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76" windowWidth="18825" windowHeight="12030" activeTab="0"/>
  </bookViews>
  <sheets>
    <sheet name="Read Me First" sheetId="1" r:id="rId1"/>
    <sheet name="ControlPanel" sheetId="2" r:id="rId2"/>
    <sheet name="Example_1" sheetId="3" r:id="rId3"/>
    <sheet name="Example_2" sheetId="4" r:id="rId4"/>
    <sheet name="Example_3" sheetId="5" r:id="rId5"/>
    <sheet name="Example_4" sheetId="6" r:id="rId6"/>
    <sheet name="Example_5" sheetId="7" r:id="rId7"/>
  </sheets>
  <definedNames/>
  <calcPr fullCalcOnLoad="1"/>
</workbook>
</file>

<file path=xl/sharedStrings.xml><?xml version="1.0" encoding="utf-8"?>
<sst xmlns="http://schemas.openxmlformats.org/spreadsheetml/2006/main" count="149" uniqueCount="113">
  <si>
    <t>&lt;-</t>
  </si>
  <si>
    <t>Result A</t>
  </si>
  <si>
    <t>Save</t>
  </si>
  <si>
    <t>End to set configuration.</t>
  </si>
  <si>
    <t>Select connection interface</t>
  </si>
  <si>
    <t xml:space="preserve">Setting measurement conditions and screen display </t>
  </si>
  <si>
    <t>Content</t>
  </si>
  <si>
    <t>Example_1</t>
  </si>
  <si>
    <t>&lt;-</t>
  </si>
  <si>
    <t>Content</t>
  </si>
  <si>
    <t>Message</t>
  </si>
  <si>
    <t>Connection interface</t>
  </si>
  <si>
    <t>Example_2</t>
  </si>
  <si>
    <t>Detecting End of Measurement</t>
  </si>
  <si>
    <t>Connection interface</t>
  </si>
  <si>
    <t>This application program detects the end of measurement with the status byte after the E4980A is triggered. This program waits until the status byte becomes 192, and displays the status byte while waiting and the status byte after processing.</t>
  </si>
  <si>
    <t>Status Byte (Loop)</t>
  </si>
  <si>
    <r>
      <t xml:space="preserve">Status Byte </t>
    </r>
    <r>
      <rPr>
        <sz val="11"/>
        <rFont val="ＭＳ Ｐゴシック"/>
        <family val="3"/>
      </rPr>
      <t>（</t>
    </r>
    <r>
      <rPr>
        <sz val="11"/>
        <rFont val="Arial"/>
        <family val="2"/>
      </rPr>
      <t>Clear)</t>
    </r>
  </si>
  <si>
    <t>This application program sets the measurement conditions and the LCD display of the E4980A.</t>
  </si>
  <si>
    <t>Example_3</t>
  </si>
  <si>
    <t>Read Measurement Results</t>
  </si>
  <si>
    <t>Content (Example_3_1)</t>
  </si>
  <si>
    <r>
      <t xml:space="preserve">Content </t>
    </r>
    <r>
      <rPr>
        <sz val="11"/>
        <rFont val="ＭＳ Ｐゴシック"/>
        <family val="3"/>
      </rPr>
      <t>（</t>
    </r>
    <r>
      <rPr>
        <sz val="11"/>
        <rFont val="Arial"/>
        <family val="2"/>
      </rPr>
      <t>Example_3_4)</t>
    </r>
  </si>
  <si>
    <t>Result</t>
  </si>
  <si>
    <t>Result A</t>
  </si>
  <si>
    <t>Result B</t>
  </si>
  <si>
    <t>Status</t>
  </si>
  <si>
    <t>BIN No.</t>
  </si>
  <si>
    <t>Content (Example_3_2)</t>
  </si>
  <si>
    <t>Content (Example_3_5)</t>
  </si>
  <si>
    <t>Result</t>
  </si>
  <si>
    <t>Result B</t>
  </si>
  <si>
    <t>Status</t>
  </si>
  <si>
    <t>BIN No.</t>
  </si>
  <si>
    <t>Content (Example_3_3)</t>
  </si>
  <si>
    <r>
      <t xml:space="preserve">Content </t>
    </r>
    <r>
      <rPr>
        <sz val="11"/>
        <rFont val="ＭＳ Ｐゴシック"/>
        <family val="3"/>
      </rPr>
      <t>（</t>
    </r>
    <r>
      <rPr>
        <sz val="11"/>
        <rFont val="Arial"/>
        <family val="2"/>
      </rPr>
      <t>Example_3_6)</t>
    </r>
  </si>
  <si>
    <t>IN/OUT</t>
  </si>
  <si>
    <t>Example_4</t>
  </si>
  <si>
    <t>Save/Recall</t>
  </si>
  <si>
    <t>Connection interface</t>
  </si>
  <si>
    <t>&lt;-</t>
  </si>
  <si>
    <t>Content</t>
  </si>
  <si>
    <t>Select Save or Recall ?</t>
  </si>
  <si>
    <t>Save</t>
  </si>
  <si>
    <t>Recall</t>
  </si>
  <si>
    <t>*OPC query value</t>
  </si>
  <si>
    <t xml:space="preserve">+1
</t>
  </si>
  <si>
    <t>Example_5</t>
  </si>
  <si>
    <t>Read correction data at user defined frequencies</t>
  </si>
  <si>
    <t>Result</t>
  </si>
  <si>
    <t>Open A</t>
  </si>
  <si>
    <t>Open B</t>
  </si>
  <si>
    <t>Short A</t>
  </si>
  <si>
    <t>Short B</t>
  </si>
  <si>
    <t>Load A</t>
  </si>
  <si>
    <t>Load B</t>
  </si>
  <si>
    <t xml:space="preserve">+0.00000E+00
</t>
  </si>
  <si>
    <t>USB</t>
  </si>
  <si>
    <r>
      <t xml:space="preserve">E4980A Sample Program </t>
    </r>
    <r>
      <rPr>
        <b/>
        <sz val="18"/>
        <rFont val="ＭＳ Ｐゴシック"/>
        <family val="3"/>
      </rPr>
      <t>（</t>
    </r>
    <r>
      <rPr>
        <b/>
        <sz val="18"/>
        <rFont val="Arial"/>
        <family val="2"/>
      </rPr>
      <t>VBA</t>
    </r>
    <r>
      <rPr>
        <b/>
        <sz val="18"/>
        <rFont val="ＭＳ Ｐゴシック"/>
        <family val="3"/>
      </rPr>
      <t>）</t>
    </r>
  </si>
  <si>
    <t>Point No.</t>
  </si>
  <si>
    <t>'*************************************************</t>
  </si>
  <si>
    <t>'*</t>
  </si>
  <si>
    <t>'* AUTHOR:       Agilent Technologies Japan, Ltd.</t>
  </si>
  <si>
    <t>'*     Copyright (c) Agilent Technologies,</t>
  </si>
  <si>
    <t>'*              All rights reserved.</t>
  </si>
  <si>
    <t>'*  Customer shall have the personal, non-</t>
  </si>
  <si>
    <t>'* transferable rights to use, copy or modify</t>
  </si>
  <si>
    <t>'* this SAMPLE PROGRAM for Customer's internal</t>
  </si>
  <si>
    <t>'* operations. Customer shall use the SAMPLE</t>
  </si>
  <si>
    <t>'* PROGRAM solely and exclusively for its own</t>
  </si>
  <si>
    <t>'* purpose and shall not license, lease, market</t>
  </si>
  <si>
    <t>'* or distribute the SAMPLE PROGRAM or</t>
  </si>
  <si>
    <t>'* modification or any part thereof.</t>
  </si>
  <si>
    <t>'*  Agilent Technologies shall not be liable for</t>
  </si>
  <si>
    <t>'* the quality, performance or behavior of the</t>
  </si>
  <si>
    <t>'* SAMPLE PROGRAM. Agilent Technologies especially</t>
  </si>
  <si>
    <t>'* disclaims that the operation of the SAMPLE</t>
  </si>
  <si>
    <t>'* PROGRAM shall be uninterrupted or error free.</t>
  </si>
  <si>
    <t>'* This SAMPLE PROGRAM is provided AS IS.</t>
  </si>
  <si>
    <t>'*  AGILENT TECHNOLOGIES DISCLAIMS THE IMPLIED</t>
  </si>
  <si>
    <t>'* WARRANTIES OF MERCHANTABILITY AND FITNESS FOR</t>
  </si>
  <si>
    <t>'* A PARTICULAR PURPOSE.</t>
  </si>
  <si>
    <t>'* any infringement of any patent, trademark,</t>
  </si>
  <si>
    <t>'* copyright or other proprietary rights by the</t>
  </si>
  <si>
    <t>'* SAMPLE PROGRAM or its use. Agilent Technologies</t>
  </si>
  <si>
    <t>'* does not warrant that the SAMPLE PROGRAM is</t>
  </si>
  <si>
    <t>'* free from infringements or such rights of third</t>
  </si>
  <si>
    <t>'* parties. However, Agilent Technologies will not</t>
  </si>
  <si>
    <t>'* knowingly infringe or deliver a software that</t>
  </si>
  <si>
    <t>'* infringes the patent, trademark, copyright or</t>
  </si>
  <si>
    <t>'* other proprietary right of a third party.</t>
  </si>
  <si>
    <t>* DESCRIPTION: Sample Programs for E4980A</t>
  </si>
  <si>
    <t>* PROGRAM NAME: E4980A Sample Program</t>
  </si>
  <si>
    <t>* MODIFIED:     None</t>
  </si>
  <si>
    <t>* REVISION:     A.01.01</t>
  </si>
  <si>
    <t>* CREATED:      Aug/6/2007</t>
  </si>
  <si>
    <t>USB</t>
  </si>
  <si>
    <t xml:space="preserve">Click B3 column and select interface from GPIB or USB. </t>
  </si>
  <si>
    <t>After you have performed the above procedure, your PC recognizes the E4980A connected to your PC.</t>
  </si>
  <si>
    <t>GPIB</t>
  </si>
  <si>
    <t>The interface function is enabled by properly setting the connection conditions in the standard module (VBA) named SelectLCRMeter. Access the SelectLCRMeter and open the VBA module program. Then, modify the address in the module program to equalize it with your E4980A's address. The connection conditions defined by the SelectLCRMeter module program are automatically applied to all the sample programs in other spreadsheets. (It is impossible to change the connection conditions independently for each sample program.)</t>
  </si>
  <si>
    <t>The connection method selected in the Control Panel sheet is applied.</t>
  </si>
  <si>
    <t>The connection method selected in the Control Panel sheet is applied.</t>
  </si>
  <si>
    <t>The connection method selected in the Control Panel sheet is applied.</t>
  </si>
  <si>
    <t>This application program performs open/short/load correction at user-defined frequencies and reads/writes the correction data over GPIB or USB.</t>
  </si>
  <si>
    <t>This application program saves into/recalls from the E4980A's internal flash memory the setup status data using the save/recall function.</t>
  </si>
  <si>
    <t>This application program performs a list sweep measurement and reads measurement values along with comparator In/Out decision results in ASCII format at each measurement point.</t>
  </si>
  <si>
    <t>This application program performs a list sweep measurement and reads the measurement values along with comparator In/Out decision results in BINARY format at each measurement point.</t>
  </si>
  <si>
    <t>This application program reads measurement data along with comparator decision data in BINARY format.</t>
  </si>
  <si>
    <t>This application program reads measurement data along with comparator decision data in BINARY format using the data buffer memory.</t>
  </si>
  <si>
    <t>This application program reads measurement data along with comparator decision data in ASCII format.</t>
  </si>
  <si>
    <t>This application program reads measurement data along with comparator decision data in ASCII format using the data buffer memory.</t>
  </si>
  <si>
    <r>
      <t xml:space="preserve">To define the connection conditions, perform the following procedure:
(1) Click </t>
    </r>
    <r>
      <rPr>
        <b/>
        <sz val="12"/>
        <rFont val="Arial"/>
        <family val="2"/>
      </rPr>
      <t xml:space="preserve">Tool </t>
    </r>
    <r>
      <rPr>
        <sz val="12"/>
        <rFont val="Arial"/>
        <family val="2"/>
      </rPr>
      <t xml:space="preserve">in the top menu of this Excel display window.
(2) Click </t>
    </r>
    <r>
      <rPr>
        <b/>
        <sz val="12"/>
        <rFont val="Arial"/>
        <family val="2"/>
      </rPr>
      <t>Macro</t>
    </r>
    <r>
      <rPr>
        <sz val="12"/>
        <rFont val="Arial"/>
        <family val="2"/>
      </rPr>
      <t xml:space="preserve"> in pull-down menu, and then </t>
    </r>
    <r>
      <rPr>
        <b/>
        <sz val="12"/>
        <rFont val="Arial"/>
        <family val="2"/>
      </rPr>
      <t>Visual Basic Editor</t>
    </r>
    <r>
      <rPr>
        <sz val="12"/>
        <rFont val="Arial"/>
        <family val="2"/>
      </rPr>
      <t xml:space="preserve"> to access the standard modules.
(3) From </t>
    </r>
    <r>
      <rPr>
        <b/>
        <sz val="12"/>
        <rFont val="Arial"/>
        <family val="2"/>
      </rPr>
      <t>VBAProject</t>
    </r>
    <r>
      <rPr>
        <sz val="12"/>
        <rFont val="Arial"/>
        <family val="2"/>
      </rPr>
      <t xml:space="preserve"> tree on the left hand of Excel window, select the standard module named </t>
    </r>
    <r>
      <rPr>
        <b/>
        <sz val="12"/>
        <rFont val="Arial"/>
        <family val="2"/>
      </rPr>
      <t>SelectLCRMeter</t>
    </r>
    <r>
      <rPr>
        <sz val="12"/>
        <rFont val="Arial"/>
        <family val="2"/>
      </rPr>
      <t xml:space="preserve">.
(4) Double-click </t>
    </r>
    <r>
      <rPr>
        <b/>
        <sz val="12"/>
        <rFont val="Arial"/>
        <family val="2"/>
      </rPr>
      <t>SelectLCRMeter</t>
    </r>
    <r>
      <rPr>
        <sz val="12"/>
        <rFont val="Arial"/>
        <family val="2"/>
      </rPr>
      <t xml:space="preserve"> to open the VBA module program.
(5) If the connection interface is GPIB, change the preset address17 in the following program line: ErrorCheck viOpen(defrm, "GPIB0::</t>
    </r>
    <r>
      <rPr>
        <sz val="12"/>
        <color indexed="12"/>
        <rFont val="Arial"/>
        <family val="2"/>
      </rPr>
      <t>17</t>
    </r>
    <r>
      <rPr>
        <sz val="12"/>
        <rFont val="Arial"/>
        <family val="2"/>
      </rPr>
      <t>::INSTR", 0, 0, Agte4980a).
Overwrite the GPIB address of your E4980A in place of 17.
(6) If the connection interface is USB, change the preset code LP10000000 in the following program line: ErrorCheck viOpen(defrm, "USB0::2391::2313::</t>
    </r>
    <r>
      <rPr>
        <sz val="12"/>
        <color indexed="12"/>
        <rFont val="Arial"/>
        <family val="2"/>
      </rPr>
      <t>LP10000000</t>
    </r>
    <r>
      <rPr>
        <sz val="12"/>
        <rFont val="Arial"/>
        <family val="2"/>
      </rPr>
      <t>::0::INSTR", 0, 0, Agte4980a).
Overwrite the serial number of your E4980A such as MY12345678 (example) in place of LP10000000.
(7) Save the edited version of E4980ASampleProgram.xls in your PC.</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</si>
</sst>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E+00"/>
    <numFmt numFmtId="179" formatCode="0.00000_);[Red]\(0.00000\)"/>
    <numFmt numFmtId="180" formatCode="0.000E+00"/>
    <numFmt numFmtId="181" formatCode="&quot;Yes&quot;;&quot;Yes&quot;;&quot;No&quot;"/>
    <numFmt numFmtId="182" formatCode="&quot;True&quot;;&quot;True&quot;;&quot;False&quot;"/>
    <numFmt numFmtId="183" formatCode="&quot;On&quot;;&quot;On&quot;;&quot;Off&quot;"/>
    <numFmt numFmtId="184" formatCode="[$€-2]\ #,##0.00_);[Red]\([$€-2]\ #,##0.00\)"/>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b/>
      <sz val="18"/>
      <name val="Arial"/>
      <family val="2"/>
    </font>
    <font>
      <sz val="11"/>
      <name val="Arial"/>
      <family val="2"/>
    </font>
    <font>
      <b/>
      <sz val="11"/>
      <name val="Arial"/>
      <family val="2"/>
    </font>
    <font>
      <sz val="10"/>
      <name val="Arial Unicode MS"/>
      <family val="2"/>
    </font>
    <font>
      <sz val="12"/>
      <name val="Arial"/>
      <family val="2"/>
    </font>
    <font>
      <sz val="12"/>
      <name val="ＭＳ Ｐゴシック"/>
      <family val="3"/>
    </font>
    <font>
      <sz val="12"/>
      <color indexed="12"/>
      <name val="Arial"/>
      <family val="2"/>
    </font>
    <font>
      <b/>
      <sz val="12"/>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s>
  <borders count="10">
    <border>
      <left/>
      <right/>
      <top/>
      <bottom/>
      <diagonal/>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0" xfId="0" applyFont="1" applyAlignment="1">
      <alignment horizontal="right"/>
    </xf>
    <xf numFmtId="11" fontId="6" fillId="0" borderId="0" xfId="0" applyNumberFormat="1" applyFont="1" applyAlignment="1">
      <alignment/>
    </xf>
    <xf numFmtId="0" fontId="6" fillId="0" borderId="0" xfId="0" applyFont="1" applyAlignment="1">
      <alignment wrapText="1"/>
    </xf>
    <xf numFmtId="178" fontId="6" fillId="0" borderId="0" xfId="0" applyNumberFormat="1" applyFont="1" applyAlignment="1">
      <alignment/>
    </xf>
    <xf numFmtId="177" fontId="6" fillId="0" borderId="0" xfId="0" applyNumberFormat="1" applyFont="1" applyAlignment="1">
      <alignment wrapText="1"/>
    </xf>
    <xf numFmtId="178" fontId="6" fillId="0" borderId="0" xfId="0" applyNumberFormat="1" applyFont="1" applyAlignment="1">
      <alignment wrapText="1"/>
    </xf>
    <xf numFmtId="177" fontId="6" fillId="0" borderId="0" xfId="0" applyNumberFormat="1" applyFont="1" applyAlignment="1">
      <alignment/>
    </xf>
    <xf numFmtId="11" fontId="6" fillId="0" borderId="0" xfId="0" applyNumberFormat="1" applyFont="1" applyAlignment="1">
      <alignment wrapText="1"/>
    </xf>
    <xf numFmtId="49" fontId="6" fillId="0" borderId="0" xfId="0" applyNumberFormat="1" applyFont="1" applyAlignment="1">
      <alignment horizontal="right" wrapText="1"/>
    </xf>
    <xf numFmtId="49" fontId="6" fillId="0" borderId="0" xfId="0" applyNumberFormat="1" applyFont="1" applyAlignment="1">
      <alignment horizontal="right"/>
    </xf>
    <xf numFmtId="176" fontId="6" fillId="0" borderId="0" xfId="0" applyNumberFormat="1" applyFont="1" applyAlignment="1">
      <alignment wrapText="1"/>
    </xf>
    <xf numFmtId="176" fontId="6" fillId="0" borderId="0" xfId="0" applyNumberFormat="1" applyFont="1" applyAlignment="1">
      <alignment/>
    </xf>
    <xf numFmtId="0" fontId="6" fillId="0" borderId="0" xfId="0" applyNumberFormat="1" applyFont="1" applyAlignment="1">
      <alignment/>
    </xf>
    <xf numFmtId="0" fontId="6" fillId="0" borderId="0" xfId="0" applyNumberFormat="1" applyFont="1" applyAlignment="1">
      <alignment wrapText="1"/>
    </xf>
    <xf numFmtId="179" fontId="6" fillId="0" borderId="0" xfId="0" applyNumberFormat="1" applyFont="1" applyAlignment="1">
      <alignment wrapText="1"/>
    </xf>
    <xf numFmtId="179" fontId="6" fillId="0" borderId="0" xfId="0" applyNumberFormat="1" applyFont="1" applyAlignment="1">
      <alignment/>
    </xf>
    <xf numFmtId="180" fontId="6" fillId="0" borderId="0" xfId="0" applyNumberFormat="1" applyFont="1" applyAlignment="1">
      <alignment/>
    </xf>
    <xf numFmtId="180" fontId="6" fillId="0" borderId="0" xfId="0" applyNumberFormat="1" applyFont="1" applyAlignment="1">
      <alignment wrapText="1"/>
    </xf>
    <xf numFmtId="0" fontId="6" fillId="0" borderId="0" xfId="0" applyNumberFormat="1" applyFont="1" applyFill="1" applyAlignment="1" applyProtection="1">
      <alignment/>
      <protection locked="0"/>
    </xf>
    <xf numFmtId="0" fontId="6" fillId="0" borderId="1" xfId="0" applyFont="1" applyFill="1" applyBorder="1" applyAlignment="1">
      <alignment/>
    </xf>
    <xf numFmtId="0" fontId="6" fillId="0" borderId="2" xfId="0" applyFont="1" applyFill="1" applyBorder="1" applyAlignment="1">
      <alignment/>
    </xf>
    <xf numFmtId="0" fontId="6" fillId="2" borderId="3" xfId="0" applyFont="1" applyFill="1" applyBorder="1" applyAlignment="1">
      <alignment/>
    </xf>
    <xf numFmtId="0" fontId="6" fillId="3" borderId="3" xfId="0" applyFont="1" applyFill="1" applyBorder="1" applyAlignment="1">
      <alignment/>
    </xf>
    <xf numFmtId="178" fontId="6" fillId="2" borderId="3" xfId="0" applyNumberFormat="1" applyFont="1" applyFill="1" applyBorder="1" applyAlignment="1">
      <alignment/>
    </xf>
    <xf numFmtId="178" fontId="6" fillId="3" borderId="3" xfId="0" applyNumberFormat="1" applyFont="1" applyFill="1" applyBorder="1" applyAlignment="1">
      <alignment/>
    </xf>
    <xf numFmtId="11" fontId="6" fillId="2" borderId="3" xfId="0" applyNumberFormat="1" applyFont="1" applyFill="1" applyBorder="1" applyAlignment="1">
      <alignment/>
    </xf>
    <xf numFmtId="11" fontId="6" fillId="3" borderId="3" xfId="0" applyNumberFormat="1" applyFont="1" applyFill="1" applyBorder="1" applyAlignment="1">
      <alignment/>
    </xf>
    <xf numFmtId="0" fontId="6" fillId="2" borderId="3" xfId="0" applyNumberFormat="1" applyFont="1" applyFill="1" applyBorder="1" applyAlignment="1">
      <alignment wrapText="1"/>
    </xf>
    <xf numFmtId="0" fontId="6" fillId="3" borderId="3" xfId="0" applyNumberFormat="1" applyFont="1" applyFill="1" applyBorder="1" applyAlignment="1">
      <alignment/>
    </xf>
    <xf numFmtId="11" fontId="6" fillId="2" borderId="4" xfId="0" applyNumberFormat="1" applyFont="1" applyFill="1" applyBorder="1" applyAlignment="1">
      <alignment/>
    </xf>
    <xf numFmtId="11" fontId="6" fillId="3" borderId="4" xfId="0" applyNumberFormat="1" applyFont="1" applyFill="1" applyBorder="1" applyAlignment="1">
      <alignment/>
    </xf>
    <xf numFmtId="0" fontId="6" fillId="2" borderId="4" xfId="0" applyNumberFormat="1" applyFont="1" applyFill="1" applyBorder="1" applyAlignment="1">
      <alignment wrapText="1"/>
    </xf>
    <xf numFmtId="0" fontId="6" fillId="3" borderId="4" xfId="0" applyNumberFormat="1" applyFont="1" applyFill="1" applyBorder="1" applyAlignment="1">
      <alignment/>
    </xf>
    <xf numFmtId="11" fontId="6" fillId="2" borderId="5" xfId="0" applyNumberFormat="1" applyFont="1" applyFill="1" applyBorder="1" applyAlignment="1">
      <alignment/>
    </xf>
    <xf numFmtId="11" fontId="6" fillId="3" borderId="5" xfId="0" applyNumberFormat="1" applyFont="1" applyFill="1" applyBorder="1" applyAlignment="1">
      <alignment/>
    </xf>
    <xf numFmtId="0" fontId="6" fillId="2" borderId="5" xfId="0" applyNumberFormat="1" applyFont="1" applyFill="1" applyBorder="1" applyAlignment="1">
      <alignment wrapText="1"/>
    </xf>
    <xf numFmtId="0" fontId="6" fillId="3" borderId="5" xfId="0" applyNumberFormat="1" applyFont="1" applyFill="1" applyBorder="1" applyAlignment="1">
      <alignment/>
    </xf>
    <xf numFmtId="11" fontId="6" fillId="2" borderId="6" xfId="0" applyNumberFormat="1" applyFont="1" applyFill="1" applyBorder="1" applyAlignment="1">
      <alignment/>
    </xf>
    <xf numFmtId="11" fontId="6" fillId="3" borderId="6" xfId="0" applyNumberFormat="1" applyFont="1" applyFill="1" applyBorder="1" applyAlignment="1">
      <alignment/>
    </xf>
    <xf numFmtId="0" fontId="6" fillId="2" borderId="6" xfId="0" applyNumberFormat="1" applyFont="1" applyFill="1" applyBorder="1" applyAlignment="1">
      <alignment wrapText="1"/>
    </xf>
    <xf numFmtId="0" fontId="6" fillId="3" borderId="6" xfId="0" applyNumberFormat="1"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xf>
    <xf numFmtId="0" fontId="6" fillId="0" borderId="0" xfId="0" applyFont="1" applyFill="1" applyBorder="1" applyAlignment="1">
      <alignment/>
    </xf>
    <xf numFmtId="11" fontId="6" fillId="0" borderId="0" xfId="0" applyNumberFormat="1" applyFont="1" applyFill="1" applyBorder="1" applyAlignment="1">
      <alignment/>
    </xf>
    <xf numFmtId="0" fontId="6" fillId="0" borderId="0" xfId="0" applyFont="1" applyFill="1" applyBorder="1" applyAlignment="1">
      <alignment horizontal="center"/>
    </xf>
    <xf numFmtId="177" fontId="6" fillId="2" borderId="3" xfId="0" applyNumberFormat="1" applyFont="1" applyFill="1" applyBorder="1" applyAlignment="1">
      <alignment wrapText="1"/>
    </xf>
    <xf numFmtId="178" fontId="6" fillId="0" borderId="0" xfId="0" applyNumberFormat="1" applyFont="1" applyFill="1" applyBorder="1" applyAlignment="1">
      <alignment/>
    </xf>
    <xf numFmtId="11" fontId="6" fillId="2" borderId="4" xfId="0" applyNumberFormat="1" applyFont="1" applyFill="1" applyBorder="1" applyAlignment="1">
      <alignment wrapText="1"/>
    </xf>
    <xf numFmtId="11" fontId="6" fillId="0" borderId="0" xfId="0" applyNumberFormat="1" applyFont="1" applyFill="1" applyBorder="1" applyAlignment="1">
      <alignment wrapText="1"/>
    </xf>
    <xf numFmtId="11" fontId="6" fillId="2" borderId="5" xfId="0" applyNumberFormat="1" applyFont="1" applyFill="1" applyBorder="1" applyAlignment="1">
      <alignment wrapText="1"/>
    </xf>
    <xf numFmtId="11" fontId="6" fillId="3" borderId="6" xfId="0" applyNumberFormat="1" applyFont="1" applyFill="1" applyBorder="1" applyAlignment="1">
      <alignment wrapText="1"/>
    </xf>
    <xf numFmtId="0" fontId="8" fillId="0" borderId="0" xfId="0" applyFont="1" applyAlignment="1">
      <alignment/>
    </xf>
    <xf numFmtId="0" fontId="8" fillId="0" borderId="0" xfId="0" applyFont="1" applyAlignment="1" quotePrefix="1">
      <alignment/>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top"/>
    </xf>
    <xf numFmtId="178" fontId="6" fillId="4" borderId="7" xfId="0" applyNumberFormat="1" applyFont="1" applyFill="1" applyBorder="1" applyAlignment="1">
      <alignment/>
    </xf>
    <xf numFmtId="0" fontId="6" fillId="4" borderId="3" xfId="0" applyFont="1" applyFill="1" applyBorder="1" applyAlignment="1">
      <alignment horizontal="center"/>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top"/>
    </xf>
    <xf numFmtId="11" fontId="9" fillId="0" borderId="0" xfId="0" applyNumberFormat="1" applyFont="1" applyAlignment="1">
      <alignment vertical="top" wrapText="1"/>
    </xf>
    <xf numFmtId="0" fontId="0" fillId="0" borderId="0" xfId="0" applyAlignment="1">
      <alignment vertical="top"/>
    </xf>
    <xf numFmtId="0" fontId="0" fillId="0" borderId="0" xfId="0" applyAlignment="1">
      <alignment/>
    </xf>
    <xf numFmtId="0" fontId="9" fillId="0" borderId="0" xfId="0" applyFont="1" applyAlignment="1">
      <alignment wrapText="1"/>
    </xf>
    <xf numFmtId="0" fontId="0" fillId="0" borderId="0" xfId="0" applyAlignment="1">
      <alignment wrapText="1"/>
    </xf>
    <xf numFmtId="0" fontId="0" fillId="0" borderId="0" xfId="0" applyAlignment="1">
      <alignment vertical="top" wrapText="1"/>
    </xf>
    <xf numFmtId="0" fontId="6" fillId="3" borderId="7" xfId="0" applyFont="1" applyFill="1" applyBorder="1" applyAlignment="1">
      <alignment/>
    </xf>
    <xf numFmtId="0" fontId="6" fillId="3" borderId="8" xfId="0" applyFont="1" applyFill="1" applyBorder="1" applyAlignment="1">
      <alignment/>
    </xf>
    <xf numFmtId="0" fontId="6" fillId="3" borderId="9" xfId="0" applyFont="1" applyFill="1" applyBorder="1" applyAlignment="1">
      <alignment/>
    </xf>
    <xf numFmtId="0" fontId="6" fillId="4" borderId="7" xfId="0" applyFont="1" applyFill="1" applyBorder="1" applyAlignment="1">
      <alignment/>
    </xf>
    <xf numFmtId="0" fontId="6" fillId="4" borderId="8" xfId="0" applyFont="1" applyFill="1" applyBorder="1" applyAlignment="1">
      <alignment/>
    </xf>
    <xf numFmtId="0" fontId="6" fillId="4" borderId="9" xfId="0" applyFont="1" applyFill="1" applyBorder="1" applyAlignment="1">
      <alignment/>
    </xf>
    <xf numFmtId="0" fontId="6" fillId="0" borderId="0" xfId="0" applyFont="1" applyAlignment="1">
      <alignment wrapText="1"/>
    </xf>
    <xf numFmtId="0" fontId="6" fillId="0" borderId="9" xfId="0" applyFont="1" applyBorder="1" applyAlignment="1">
      <alignment/>
    </xf>
    <xf numFmtId="0" fontId="6" fillId="4" borderId="7" xfId="0" applyNumberFormat="1" applyFont="1" applyFill="1" applyBorder="1" applyAlignment="1">
      <alignment/>
    </xf>
    <xf numFmtId="0" fontId="6" fillId="0" borderId="9" xfId="0" applyNumberFormat="1" applyFont="1" applyBorder="1" applyAlignment="1">
      <alignment/>
    </xf>
    <xf numFmtId="0" fontId="6" fillId="3" borderId="7" xfId="0" applyFont="1" applyFill="1" applyBorder="1" applyAlignment="1">
      <alignment wrapText="1"/>
    </xf>
    <xf numFmtId="0" fontId="6" fillId="5" borderId="7" xfId="0" applyFont="1" applyFill="1" applyBorder="1" applyAlignment="1">
      <alignment/>
    </xf>
    <xf numFmtId="0" fontId="6" fillId="5" borderId="9" xfId="0" applyFont="1" applyFill="1" applyBorder="1" applyAlignment="1">
      <alignment/>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0" borderId="8"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161925</xdr:rowOff>
    </xdr:from>
    <xdr:to>
      <xdr:col>3</xdr:col>
      <xdr:colOff>9525</xdr:colOff>
      <xdr:row>8</xdr:row>
      <xdr:rowOff>161925</xdr:rowOff>
    </xdr:to>
    <xdr:sp macro="[0]!Example_1.Example_1">
      <xdr:nvSpPr>
        <xdr:cNvPr id="1" name="Mnl7_20"/>
        <xdr:cNvSpPr>
          <a:spLocks/>
        </xdr:cNvSpPr>
      </xdr:nvSpPr>
      <xdr:spPr>
        <a:xfrm>
          <a:off x="2895600" y="1381125"/>
          <a:ext cx="1333500" cy="36195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161925</xdr:rowOff>
    </xdr:from>
    <xdr:to>
      <xdr:col>3</xdr:col>
      <xdr:colOff>9525</xdr:colOff>
      <xdr:row>8</xdr:row>
      <xdr:rowOff>161925</xdr:rowOff>
    </xdr:to>
    <xdr:sp macro="[0]!Example_2.Example_2">
      <xdr:nvSpPr>
        <xdr:cNvPr id="1" name="Mnl7_20"/>
        <xdr:cNvSpPr>
          <a:spLocks/>
        </xdr:cNvSpPr>
      </xdr:nvSpPr>
      <xdr:spPr>
        <a:xfrm>
          <a:off x="2895600" y="1543050"/>
          <a:ext cx="1333500" cy="36195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161925</xdr:rowOff>
    </xdr:from>
    <xdr:to>
      <xdr:col>3</xdr:col>
      <xdr:colOff>9525</xdr:colOff>
      <xdr:row>8</xdr:row>
      <xdr:rowOff>161925</xdr:rowOff>
    </xdr:to>
    <xdr:sp macro="[0]!Example_3.Example_3_1">
      <xdr:nvSpPr>
        <xdr:cNvPr id="1" name="Mnl7_20"/>
        <xdr:cNvSpPr>
          <a:spLocks/>
        </xdr:cNvSpPr>
      </xdr:nvSpPr>
      <xdr:spPr>
        <a:xfrm>
          <a:off x="2895600" y="1543050"/>
          <a:ext cx="1581150" cy="36195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twoCellAnchor>
    <xdr:from>
      <xdr:col>1</xdr:col>
      <xdr:colOff>0</xdr:colOff>
      <xdr:row>18</xdr:row>
      <xdr:rowOff>19050</xdr:rowOff>
    </xdr:from>
    <xdr:to>
      <xdr:col>3</xdr:col>
      <xdr:colOff>0</xdr:colOff>
      <xdr:row>20</xdr:row>
      <xdr:rowOff>19050</xdr:rowOff>
    </xdr:to>
    <xdr:sp macro="[0]!Example_3.Example_3_2">
      <xdr:nvSpPr>
        <xdr:cNvPr id="2" name="Mnl7_20"/>
        <xdr:cNvSpPr>
          <a:spLocks/>
        </xdr:cNvSpPr>
      </xdr:nvSpPr>
      <xdr:spPr>
        <a:xfrm>
          <a:off x="2867025" y="3714750"/>
          <a:ext cx="1600200" cy="352425"/>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twoCellAnchor>
    <xdr:from>
      <xdr:col>1</xdr:col>
      <xdr:colOff>0</xdr:colOff>
      <xdr:row>33</xdr:row>
      <xdr:rowOff>0</xdr:rowOff>
    </xdr:from>
    <xdr:to>
      <xdr:col>2</xdr:col>
      <xdr:colOff>781050</xdr:colOff>
      <xdr:row>34</xdr:row>
      <xdr:rowOff>152400</xdr:rowOff>
    </xdr:to>
    <xdr:sp macro="[0]!Example_3.Example_3_3">
      <xdr:nvSpPr>
        <xdr:cNvPr id="3" name="Mnl7_20"/>
        <xdr:cNvSpPr>
          <a:spLocks/>
        </xdr:cNvSpPr>
      </xdr:nvSpPr>
      <xdr:spPr>
        <a:xfrm>
          <a:off x="2867025" y="6534150"/>
          <a:ext cx="1581150" cy="34290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twoCellAnchor>
    <xdr:from>
      <xdr:col>8</xdr:col>
      <xdr:colOff>28575</xdr:colOff>
      <xdr:row>7</xdr:row>
      <xdr:rowOff>0</xdr:rowOff>
    </xdr:from>
    <xdr:to>
      <xdr:col>10</xdr:col>
      <xdr:colOff>9525</xdr:colOff>
      <xdr:row>8</xdr:row>
      <xdr:rowOff>161925</xdr:rowOff>
    </xdr:to>
    <xdr:sp macro="[0]!Example_3.Example_3_4">
      <xdr:nvSpPr>
        <xdr:cNvPr id="4" name="Mnl7_20"/>
        <xdr:cNvSpPr>
          <a:spLocks/>
        </xdr:cNvSpPr>
      </xdr:nvSpPr>
      <xdr:spPr>
        <a:xfrm>
          <a:off x="10887075" y="1562100"/>
          <a:ext cx="1581150" cy="34290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twoCellAnchor>
    <xdr:from>
      <xdr:col>8</xdr:col>
      <xdr:colOff>0</xdr:colOff>
      <xdr:row>18</xdr:row>
      <xdr:rowOff>19050</xdr:rowOff>
    </xdr:from>
    <xdr:to>
      <xdr:col>10</xdr:col>
      <xdr:colOff>0</xdr:colOff>
      <xdr:row>20</xdr:row>
      <xdr:rowOff>19050</xdr:rowOff>
    </xdr:to>
    <xdr:sp macro="[0]!Example_3.Example_3_5">
      <xdr:nvSpPr>
        <xdr:cNvPr id="5" name="Mnl7_20"/>
        <xdr:cNvSpPr>
          <a:spLocks/>
        </xdr:cNvSpPr>
      </xdr:nvSpPr>
      <xdr:spPr>
        <a:xfrm>
          <a:off x="10858500" y="3714750"/>
          <a:ext cx="1600200" cy="352425"/>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twoCellAnchor>
    <xdr:from>
      <xdr:col>8</xdr:col>
      <xdr:colOff>0</xdr:colOff>
      <xdr:row>33</xdr:row>
      <xdr:rowOff>0</xdr:rowOff>
    </xdr:from>
    <xdr:to>
      <xdr:col>9</xdr:col>
      <xdr:colOff>781050</xdr:colOff>
      <xdr:row>34</xdr:row>
      <xdr:rowOff>161925</xdr:rowOff>
    </xdr:to>
    <xdr:sp macro="[0]!Example_3.Example_3_6">
      <xdr:nvSpPr>
        <xdr:cNvPr id="6" name="Mnl7_20"/>
        <xdr:cNvSpPr>
          <a:spLocks/>
        </xdr:cNvSpPr>
      </xdr:nvSpPr>
      <xdr:spPr>
        <a:xfrm>
          <a:off x="10858500" y="6534150"/>
          <a:ext cx="1581150" cy="34290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9525</xdr:rowOff>
    </xdr:from>
    <xdr:to>
      <xdr:col>3</xdr:col>
      <xdr:colOff>0</xdr:colOff>
      <xdr:row>12</xdr:row>
      <xdr:rowOff>0</xdr:rowOff>
    </xdr:to>
    <xdr:sp macro="[0]!Example_4.Example_4">
      <xdr:nvSpPr>
        <xdr:cNvPr id="1" name="Mnl7_20"/>
        <xdr:cNvSpPr>
          <a:spLocks/>
        </xdr:cNvSpPr>
      </xdr:nvSpPr>
      <xdr:spPr>
        <a:xfrm>
          <a:off x="2895600" y="2114550"/>
          <a:ext cx="1571625" cy="34290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161925</xdr:rowOff>
    </xdr:from>
    <xdr:to>
      <xdr:col>3</xdr:col>
      <xdr:colOff>9525</xdr:colOff>
      <xdr:row>8</xdr:row>
      <xdr:rowOff>161925</xdr:rowOff>
    </xdr:to>
    <xdr:sp macro="[0]!Example_5.Example_5">
      <xdr:nvSpPr>
        <xdr:cNvPr id="1" name="Mnl7_20"/>
        <xdr:cNvSpPr>
          <a:spLocks/>
        </xdr:cNvSpPr>
      </xdr:nvSpPr>
      <xdr:spPr>
        <a:xfrm>
          <a:off x="2895600" y="1381125"/>
          <a:ext cx="1581150" cy="36195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t>Execute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1:A45"/>
  <sheetViews>
    <sheetView tabSelected="1" workbookViewId="0" topLeftCell="A1">
      <selection activeCell="H52" sqref="H52"/>
    </sheetView>
  </sheetViews>
  <sheetFormatPr defaultColWidth="9.00390625" defaultRowHeight="13.5"/>
  <sheetData>
    <row r="1" ht="14.25">
      <c r="A1" s="57" t="s">
        <v>60</v>
      </c>
    </row>
    <row r="2" ht="14.25">
      <c r="A2" s="58" t="s">
        <v>91</v>
      </c>
    </row>
    <row r="3" ht="14.25">
      <c r="A3" s="57" t="s">
        <v>61</v>
      </c>
    </row>
    <row r="4" ht="14.25">
      <c r="A4" s="57" t="s">
        <v>62</v>
      </c>
    </row>
    <row r="5" ht="14.25">
      <c r="A5" s="58" t="s">
        <v>95</v>
      </c>
    </row>
    <row r="6" ht="14.25">
      <c r="A6" s="58" t="s">
        <v>93</v>
      </c>
    </row>
    <row r="7" ht="14.25">
      <c r="A7" s="58" t="s">
        <v>92</v>
      </c>
    </row>
    <row r="8" ht="14.25">
      <c r="A8" s="58" t="s">
        <v>94</v>
      </c>
    </row>
    <row r="9" ht="14.25">
      <c r="A9" s="57" t="s">
        <v>61</v>
      </c>
    </row>
    <row r="10" ht="14.25">
      <c r="A10" s="57" t="s">
        <v>63</v>
      </c>
    </row>
    <row r="11" ht="14.25">
      <c r="A11" s="57" t="s">
        <v>64</v>
      </c>
    </row>
    <row r="12" ht="14.25">
      <c r="A12" s="57" t="s">
        <v>61</v>
      </c>
    </row>
    <row r="13" ht="14.25">
      <c r="A13" s="57" t="s">
        <v>61</v>
      </c>
    </row>
    <row r="14" ht="14.25">
      <c r="A14" s="57" t="s">
        <v>65</v>
      </c>
    </row>
    <row r="15" ht="14.25">
      <c r="A15" s="57" t="s">
        <v>66</v>
      </c>
    </row>
    <row r="16" ht="14.25">
      <c r="A16" s="57" t="s">
        <v>67</v>
      </c>
    </row>
    <row r="17" ht="14.25">
      <c r="A17" s="57" t="s">
        <v>68</v>
      </c>
    </row>
    <row r="18" ht="14.25">
      <c r="A18" s="57" t="s">
        <v>69</v>
      </c>
    </row>
    <row r="19" ht="14.25">
      <c r="A19" s="57" t="s">
        <v>70</v>
      </c>
    </row>
    <row r="20" ht="14.25">
      <c r="A20" s="57" t="s">
        <v>71</v>
      </c>
    </row>
    <row r="21" ht="14.25">
      <c r="A21" s="57" t="s">
        <v>72</v>
      </c>
    </row>
    <row r="22" ht="14.25">
      <c r="A22" s="57" t="s">
        <v>61</v>
      </c>
    </row>
    <row r="23" ht="14.25">
      <c r="A23" s="57" t="s">
        <v>73</v>
      </c>
    </row>
    <row r="24" ht="14.25">
      <c r="A24" s="57" t="s">
        <v>74</v>
      </c>
    </row>
    <row r="25" ht="14.25">
      <c r="A25" s="57" t="s">
        <v>75</v>
      </c>
    </row>
    <row r="26" ht="14.25">
      <c r="A26" s="57" t="s">
        <v>76</v>
      </c>
    </row>
    <row r="27" ht="14.25">
      <c r="A27" s="57" t="s">
        <v>77</v>
      </c>
    </row>
    <row r="28" ht="14.25">
      <c r="A28" s="57" t="s">
        <v>78</v>
      </c>
    </row>
    <row r="29" ht="14.25">
      <c r="A29" s="57" t="s">
        <v>61</v>
      </c>
    </row>
    <row r="30" ht="14.25">
      <c r="A30" s="57" t="s">
        <v>79</v>
      </c>
    </row>
    <row r="31" ht="14.25">
      <c r="A31" s="57" t="s">
        <v>80</v>
      </c>
    </row>
    <row r="32" ht="14.25">
      <c r="A32" s="57" t="s">
        <v>81</v>
      </c>
    </row>
    <row r="33" ht="14.25">
      <c r="A33" s="57" t="s">
        <v>61</v>
      </c>
    </row>
    <row r="34" ht="14.25">
      <c r="A34" s="57" t="s">
        <v>73</v>
      </c>
    </row>
    <row r="35" ht="14.25">
      <c r="A35" s="57" t="s">
        <v>82</v>
      </c>
    </row>
    <row r="36" ht="14.25">
      <c r="A36" s="57" t="s">
        <v>83</v>
      </c>
    </row>
    <row r="37" ht="14.25">
      <c r="A37" s="57" t="s">
        <v>84</v>
      </c>
    </row>
    <row r="38" ht="14.25">
      <c r="A38" s="57" t="s">
        <v>85</v>
      </c>
    </row>
    <row r="39" ht="14.25">
      <c r="A39" s="57" t="s">
        <v>86</v>
      </c>
    </row>
    <row r="40" ht="14.25">
      <c r="A40" s="57" t="s">
        <v>87</v>
      </c>
    </row>
    <row r="41" ht="14.25">
      <c r="A41" s="57" t="s">
        <v>88</v>
      </c>
    </row>
    <row r="42" ht="14.25">
      <c r="A42" s="57" t="s">
        <v>89</v>
      </c>
    </row>
    <row r="43" ht="14.25">
      <c r="A43" s="57" t="s">
        <v>90</v>
      </c>
    </row>
    <row r="44" ht="14.25">
      <c r="A44" s="57" t="s">
        <v>61</v>
      </c>
    </row>
    <row r="45" ht="14.25">
      <c r="A45" s="57" t="s">
        <v>60</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1260"/>
  <sheetViews>
    <sheetView zoomScale="75" zoomScaleNormal="75" workbookViewId="0" topLeftCell="A1">
      <selection activeCell="K77" sqref="K77"/>
    </sheetView>
  </sheetViews>
  <sheetFormatPr defaultColWidth="9.00390625" defaultRowHeight="13.5"/>
  <cols>
    <col min="1" max="1" width="37.625" style="2" customWidth="1"/>
    <col min="2" max="3" width="8.875" style="2" customWidth="1"/>
    <col min="4" max="4" width="13.625" style="2" bestFit="1" customWidth="1"/>
    <col min="5" max="5" width="11.25390625" style="2" bestFit="1" customWidth="1"/>
    <col min="6" max="6" width="10.625" style="2" bestFit="1" customWidth="1"/>
    <col min="7" max="8" width="9.50390625" style="2" bestFit="1" customWidth="1"/>
    <col min="9" max="9" width="12.00390625" style="2" customWidth="1"/>
    <col min="10" max="10" width="14.125" style="2" customWidth="1"/>
    <col min="11" max="11" width="11.625" style="2" customWidth="1"/>
    <col min="12" max="12" width="35.125" style="2" customWidth="1"/>
    <col min="13" max="13" width="43.25390625" style="2" customWidth="1"/>
    <col min="14" max="16384" width="8.875" style="2" customWidth="1"/>
  </cols>
  <sheetData>
    <row r="1" ht="23.25">
      <c r="A1" s="1" t="s">
        <v>58</v>
      </c>
    </row>
    <row r="2" ht="15" thickBot="1"/>
    <row r="3" spans="1:24" ht="15" thickBot="1">
      <c r="A3" s="24" t="s">
        <v>4</v>
      </c>
      <c r="B3" s="25" t="s">
        <v>96</v>
      </c>
      <c r="C3" s="5" t="s">
        <v>0</v>
      </c>
      <c r="D3" s="64" t="s">
        <v>97</v>
      </c>
      <c r="E3" s="72"/>
      <c r="F3" s="72"/>
      <c r="G3" s="72"/>
      <c r="H3" s="72"/>
      <c r="I3" s="72"/>
      <c r="J3" s="72"/>
      <c r="K3" s="6"/>
      <c r="L3" s="6"/>
      <c r="M3" s="6"/>
      <c r="N3" s="6"/>
      <c r="O3" s="6"/>
      <c r="P3" s="6"/>
      <c r="Q3" s="6"/>
      <c r="R3" s="6"/>
      <c r="S3" s="6"/>
      <c r="T3" s="6"/>
      <c r="U3" s="6"/>
      <c r="V3" s="6"/>
      <c r="W3" s="7"/>
      <c r="X3" s="7"/>
    </row>
    <row r="4" spans="4:24" ht="14.25">
      <c r="D4" s="61"/>
      <c r="E4" s="61"/>
      <c r="F4" s="61"/>
      <c r="G4" s="61"/>
      <c r="H4" s="61"/>
      <c r="I4" s="61"/>
      <c r="J4" s="61"/>
      <c r="K4" s="6"/>
      <c r="L4" s="6"/>
      <c r="M4" s="6"/>
      <c r="N4" s="6"/>
      <c r="O4" s="6"/>
      <c r="P4" s="6"/>
      <c r="Q4" s="6"/>
      <c r="R4" s="6"/>
      <c r="S4" s="6"/>
      <c r="T4" s="6"/>
      <c r="U4" s="6"/>
      <c r="V4" s="6"/>
      <c r="W4" s="7"/>
      <c r="X4" s="7"/>
    </row>
    <row r="5" spans="4:10" ht="14.25">
      <c r="D5" s="64" t="s">
        <v>100</v>
      </c>
      <c r="E5" s="65"/>
      <c r="F5" s="65"/>
      <c r="G5" s="65"/>
      <c r="H5" s="65"/>
      <c r="I5" s="65"/>
      <c r="J5" s="65"/>
    </row>
    <row r="6" spans="4:10" ht="14.25">
      <c r="D6" s="66"/>
      <c r="E6" s="66"/>
      <c r="F6" s="66"/>
      <c r="G6" s="66"/>
      <c r="H6" s="66"/>
      <c r="I6" s="66"/>
      <c r="J6" s="66"/>
    </row>
    <row r="7" spans="4:10" ht="14.25">
      <c r="D7" s="66"/>
      <c r="E7" s="66"/>
      <c r="F7" s="66"/>
      <c r="G7" s="66"/>
      <c r="H7" s="66"/>
      <c r="I7" s="66"/>
      <c r="J7" s="66"/>
    </row>
    <row r="8" spans="4:21" ht="14.25">
      <c r="D8" s="66"/>
      <c r="E8" s="66"/>
      <c r="F8" s="66"/>
      <c r="G8" s="66"/>
      <c r="H8" s="66"/>
      <c r="I8" s="66"/>
      <c r="J8" s="66"/>
      <c r="T8" s="6"/>
      <c r="U8" s="6"/>
    </row>
    <row r="9" spans="4:21" ht="14.25">
      <c r="D9" s="66"/>
      <c r="E9" s="66"/>
      <c r="F9" s="66"/>
      <c r="G9" s="66"/>
      <c r="H9" s="66"/>
      <c r="I9" s="66"/>
      <c r="J9" s="66"/>
      <c r="T9" s="6"/>
      <c r="U9" s="6"/>
    </row>
    <row r="10" spans="4:21" ht="14.25">
      <c r="D10" s="66"/>
      <c r="E10" s="66"/>
      <c r="F10" s="66"/>
      <c r="G10" s="66"/>
      <c r="H10" s="66"/>
      <c r="I10" s="66"/>
      <c r="J10" s="66"/>
      <c r="T10" s="6"/>
      <c r="U10" s="6"/>
    </row>
    <row r="11" spans="4:21" ht="14.25">
      <c r="D11" s="66"/>
      <c r="E11" s="66"/>
      <c r="F11" s="66"/>
      <c r="G11" s="66"/>
      <c r="H11" s="66"/>
      <c r="I11" s="66"/>
      <c r="J11" s="66"/>
      <c r="T11" s="6"/>
      <c r="U11" s="6"/>
    </row>
    <row r="12" spans="4:23" ht="14.25">
      <c r="D12" s="66"/>
      <c r="E12" s="66"/>
      <c r="F12" s="66"/>
      <c r="G12" s="66"/>
      <c r="H12" s="66"/>
      <c r="I12" s="66"/>
      <c r="J12" s="66"/>
      <c r="T12" s="6"/>
      <c r="U12" s="6"/>
      <c r="W12" s="7"/>
    </row>
    <row r="13" spans="2:7" ht="14.25">
      <c r="B13" s="6"/>
      <c r="C13" s="6"/>
      <c r="D13" s="10"/>
      <c r="E13" s="8"/>
      <c r="F13" s="9"/>
      <c r="G13" s="6"/>
    </row>
    <row r="14" spans="4:10" ht="14.25">
      <c r="D14" s="67" t="s">
        <v>112</v>
      </c>
      <c r="E14" s="68"/>
      <c r="F14" s="68"/>
      <c r="G14" s="68"/>
      <c r="H14" s="68"/>
      <c r="I14" s="68"/>
      <c r="J14" s="68"/>
    </row>
    <row r="15" spans="4:10" ht="14.25">
      <c r="D15" s="68"/>
      <c r="E15" s="68"/>
      <c r="F15" s="68"/>
      <c r="G15" s="68"/>
      <c r="H15" s="68"/>
      <c r="I15" s="68"/>
      <c r="J15" s="68"/>
    </row>
    <row r="16" spans="4:10" ht="14.25">
      <c r="D16" s="68"/>
      <c r="E16" s="68"/>
      <c r="F16" s="68"/>
      <c r="G16" s="68"/>
      <c r="H16" s="68"/>
      <c r="I16" s="68"/>
      <c r="J16" s="68"/>
    </row>
    <row r="17" spans="4:10" ht="14.25">
      <c r="D17" s="68"/>
      <c r="E17" s="68"/>
      <c r="F17" s="68"/>
      <c r="G17" s="68"/>
      <c r="H17" s="68"/>
      <c r="I17" s="68"/>
      <c r="J17" s="68"/>
    </row>
    <row r="18" spans="3:10" ht="13.5" customHeight="1">
      <c r="C18" s="7"/>
      <c r="D18" s="68"/>
      <c r="E18" s="68"/>
      <c r="F18" s="68"/>
      <c r="G18" s="68"/>
      <c r="H18" s="68"/>
      <c r="I18" s="68"/>
      <c r="J18" s="68"/>
    </row>
    <row r="19" spans="4:10" ht="14.25">
      <c r="D19" s="68"/>
      <c r="E19" s="68"/>
      <c r="F19" s="68"/>
      <c r="G19" s="68"/>
      <c r="H19" s="68"/>
      <c r="I19" s="68"/>
      <c r="J19" s="68"/>
    </row>
    <row r="20" spans="4:10" ht="14.25">
      <c r="D20" s="68"/>
      <c r="E20" s="68"/>
      <c r="F20" s="68"/>
      <c r="G20" s="68"/>
      <c r="H20" s="68"/>
      <c r="I20" s="68"/>
      <c r="J20" s="68"/>
    </row>
    <row r="21" spans="4:10" ht="14.25">
      <c r="D21" s="68"/>
      <c r="E21" s="68"/>
      <c r="F21" s="68"/>
      <c r="G21" s="68"/>
      <c r="H21" s="68"/>
      <c r="I21" s="68"/>
      <c r="J21" s="68"/>
    </row>
    <row r="22" spans="4:18" ht="15">
      <c r="D22" s="68"/>
      <c r="E22" s="68"/>
      <c r="F22" s="68"/>
      <c r="G22" s="68"/>
      <c r="H22" s="68"/>
      <c r="I22" s="68"/>
      <c r="J22" s="68"/>
      <c r="L22" s="59"/>
      <c r="M22" s="60"/>
      <c r="N22" s="60"/>
      <c r="O22" s="60"/>
      <c r="P22" s="60"/>
      <c r="Q22" s="60"/>
      <c r="R22" s="60"/>
    </row>
    <row r="23" spans="4:18" ht="14.25">
      <c r="D23" s="68"/>
      <c r="E23" s="68"/>
      <c r="F23" s="68"/>
      <c r="G23" s="68"/>
      <c r="H23" s="68"/>
      <c r="I23" s="68"/>
      <c r="J23" s="68"/>
      <c r="K23" s="6"/>
      <c r="L23" s="61"/>
      <c r="M23" s="61"/>
      <c r="N23" s="61"/>
      <c r="O23" s="61"/>
      <c r="P23" s="61"/>
      <c r="Q23" s="61"/>
      <c r="R23" s="61"/>
    </row>
    <row r="24" spans="4:18" ht="14.25">
      <c r="D24" s="68"/>
      <c r="E24" s="68"/>
      <c r="F24" s="68"/>
      <c r="G24" s="68"/>
      <c r="H24" s="68"/>
      <c r="I24" s="68"/>
      <c r="J24" s="68"/>
      <c r="K24" s="6"/>
      <c r="L24" s="61"/>
      <c r="M24" s="61"/>
      <c r="N24" s="61"/>
      <c r="O24" s="61"/>
      <c r="P24" s="61"/>
      <c r="Q24" s="61"/>
      <c r="R24" s="61"/>
    </row>
    <row r="25" spans="4:18" ht="14.25">
      <c r="D25" s="68"/>
      <c r="E25" s="68"/>
      <c r="F25" s="68"/>
      <c r="G25" s="68"/>
      <c r="H25" s="68"/>
      <c r="I25" s="68"/>
      <c r="J25" s="68"/>
      <c r="K25" s="6"/>
      <c r="L25" s="61"/>
      <c r="M25" s="61"/>
      <c r="N25" s="61"/>
      <c r="O25" s="61"/>
      <c r="P25" s="61"/>
      <c r="Q25" s="61"/>
      <c r="R25" s="61"/>
    </row>
    <row r="26" spans="4:18" ht="14.25">
      <c r="D26" s="68"/>
      <c r="E26" s="68"/>
      <c r="F26" s="68"/>
      <c r="G26" s="68"/>
      <c r="H26" s="68"/>
      <c r="I26" s="68"/>
      <c r="J26" s="68"/>
      <c r="K26" s="6"/>
      <c r="L26" s="61"/>
      <c r="M26" s="61"/>
      <c r="N26" s="61"/>
      <c r="O26" s="61"/>
      <c r="P26" s="61"/>
      <c r="Q26" s="61"/>
      <c r="R26" s="61"/>
    </row>
    <row r="27" spans="4:18" ht="14.25">
      <c r="D27" s="68"/>
      <c r="E27" s="68"/>
      <c r="F27" s="68"/>
      <c r="G27" s="68"/>
      <c r="H27" s="68"/>
      <c r="I27" s="68"/>
      <c r="J27" s="68"/>
      <c r="K27" s="6"/>
      <c r="L27" s="61"/>
      <c r="M27" s="61"/>
      <c r="N27" s="61"/>
      <c r="O27" s="61"/>
      <c r="P27" s="61"/>
      <c r="Q27" s="61"/>
      <c r="R27" s="61"/>
    </row>
    <row r="28" spans="4:18" ht="14.25">
      <c r="D28" s="69"/>
      <c r="E28" s="69"/>
      <c r="F28" s="69"/>
      <c r="G28" s="69"/>
      <c r="H28" s="69"/>
      <c r="I28" s="69"/>
      <c r="J28" s="69"/>
      <c r="L28" s="61"/>
      <c r="M28" s="61"/>
      <c r="N28" s="61"/>
      <c r="O28" s="61"/>
      <c r="P28" s="61"/>
      <c r="Q28" s="61"/>
      <c r="R28" s="61"/>
    </row>
    <row r="29" spans="4:18" ht="14.25">
      <c r="D29" s="69"/>
      <c r="E29" s="69"/>
      <c r="F29" s="69"/>
      <c r="G29" s="69"/>
      <c r="H29" s="69"/>
      <c r="I29" s="69"/>
      <c r="J29" s="69"/>
      <c r="L29" s="61"/>
      <c r="M29" s="61"/>
      <c r="N29" s="61"/>
      <c r="O29" s="61"/>
      <c r="P29" s="61"/>
      <c r="Q29" s="61"/>
      <c r="R29" s="61"/>
    </row>
    <row r="30" spans="4:10" ht="14.25">
      <c r="D30" s="69"/>
      <c r="E30" s="69"/>
      <c r="F30" s="69"/>
      <c r="G30" s="69"/>
      <c r="H30" s="69"/>
      <c r="I30" s="69"/>
      <c r="J30" s="69"/>
    </row>
    <row r="31" spans="4:10" ht="14.25">
      <c r="D31" s="69"/>
      <c r="E31" s="69"/>
      <c r="F31" s="69"/>
      <c r="G31" s="69"/>
      <c r="H31" s="69"/>
      <c r="I31" s="69"/>
      <c r="J31" s="69"/>
    </row>
    <row r="33" spans="4:10" ht="14.25">
      <c r="D33" s="70" t="s">
        <v>98</v>
      </c>
      <c r="E33" s="71"/>
      <c r="F33" s="71"/>
      <c r="G33" s="71"/>
      <c r="H33" s="71"/>
      <c r="I33" s="71"/>
      <c r="J33" s="71"/>
    </row>
    <row r="34" spans="4:10" ht="14.25">
      <c r="D34" s="71"/>
      <c r="E34" s="71"/>
      <c r="F34" s="71"/>
      <c r="G34" s="71"/>
      <c r="H34" s="71"/>
      <c r="I34" s="71"/>
      <c r="J34" s="71"/>
    </row>
    <row r="40" spans="4:5" ht="14.25">
      <c r="D40" s="6"/>
      <c r="E40" s="6"/>
    </row>
    <row r="52" ht="14.25">
      <c r="D52" s="7"/>
    </row>
    <row r="54" ht="14.25">
      <c r="D54" s="7"/>
    </row>
    <row r="55" spans="4:10" ht="14.25">
      <c r="D55" s="15"/>
      <c r="E55" s="16"/>
      <c r="F55" s="16"/>
      <c r="G55" s="15"/>
      <c r="H55" s="16"/>
      <c r="I55" s="15"/>
      <c r="J55" s="19"/>
    </row>
    <row r="56" spans="4:10" ht="14.25">
      <c r="D56" s="15"/>
      <c r="E56" s="16"/>
      <c r="F56" s="16"/>
      <c r="G56" s="15"/>
      <c r="H56" s="16"/>
      <c r="I56" s="15"/>
      <c r="J56" s="19"/>
    </row>
    <row r="57" spans="4:10" ht="14.25">
      <c r="D57" s="15"/>
      <c r="E57" s="16"/>
      <c r="F57" s="16"/>
      <c r="G57" s="15"/>
      <c r="H57" s="16"/>
      <c r="I57" s="15"/>
      <c r="J57" s="19"/>
    </row>
    <row r="58" spans="4:10" ht="14.25">
      <c r="D58" s="15"/>
      <c r="E58" s="16"/>
      <c r="F58" s="16"/>
      <c r="G58" s="15"/>
      <c r="H58" s="16"/>
      <c r="I58" s="15"/>
      <c r="J58" s="19"/>
    </row>
    <row r="59" spans="4:10" ht="14.25">
      <c r="D59" s="15"/>
      <c r="E59" s="16"/>
      <c r="F59" s="16"/>
      <c r="G59" s="15"/>
      <c r="H59" s="16"/>
      <c r="I59" s="15"/>
      <c r="J59" s="19"/>
    </row>
    <row r="60" spans="4:10" ht="14.25">
      <c r="D60" s="12"/>
      <c r="E60" s="6"/>
      <c r="F60" s="6"/>
      <c r="G60" s="12"/>
      <c r="H60" s="6"/>
      <c r="I60" s="12"/>
      <c r="J60" s="19"/>
    </row>
    <row r="61" spans="4:10" ht="14.25">
      <c r="D61" s="12"/>
      <c r="E61" s="6"/>
      <c r="F61" s="6"/>
      <c r="G61" s="12"/>
      <c r="H61" s="6"/>
      <c r="I61" s="12"/>
      <c r="J61" s="19"/>
    </row>
    <row r="62" spans="4:10" ht="14.25">
      <c r="D62" s="12"/>
      <c r="E62" s="6"/>
      <c r="F62" s="6"/>
      <c r="G62" s="12"/>
      <c r="H62" s="6"/>
      <c r="I62" s="12"/>
      <c r="J62" s="19"/>
    </row>
    <row r="63" spans="4:10" ht="14.25">
      <c r="D63" s="6"/>
      <c r="E63" s="6"/>
      <c r="F63" s="6"/>
      <c r="G63" s="6"/>
      <c r="H63" s="6"/>
      <c r="I63" s="6"/>
      <c r="J63" s="19"/>
    </row>
    <row r="64" spans="4:10" ht="14.25">
      <c r="D64" s="6"/>
      <c r="E64" s="6"/>
      <c r="F64" s="6"/>
      <c r="G64" s="6"/>
      <c r="H64" s="6"/>
      <c r="I64" s="6"/>
      <c r="J64" s="19"/>
    </row>
    <row r="65" spans="4:10" ht="14.25">
      <c r="D65" s="12"/>
      <c r="E65" s="6"/>
      <c r="F65" s="6"/>
      <c r="G65" s="12"/>
      <c r="H65" s="6"/>
      <c r="I65" s="12"/>
      <c r="J65" s="19"/>
    </row>
    <row r="66" spans="4:10" ht="14.25">
      <c r="D66" s="12"/>
      <c r="E66" s="6"/>
      <c r="F66" s="6"/>
      <c r="G66" s="12"/>
      <c r="H66" s="6"/>
      <c r="I66" s="12"/>
      <c r="J66" s="19"/>
    </row>
    <row r="67" spans="4:10" ht="14.25">
      <c r="D67" s="12"/>
      <c r="E67" s="6"/>
      <c r="F67" s="6"/>
      <c r="G67" s="12"/>
      <c r="H67" s="6"/>
      <c r="I67" s="12"/>
      <c r="J67" s="19"/>
    </row>
    <row r="68" spans="4:10" ht="14.25">
      <c r="D68" s="6"/>
      <c r="E68" s="6"/>
      <c r="F68" s="6"/>
      <c r="G68" s="6"/>
      <c r="H68" s="6"/>
      <c r="I68" s="6"/>
      <c r="J68" s="20"/>
    </row>
    <row r="69" spans="4:9" ht="14.25">
      <c r="D69" s="6"/>
      <c r="E69" s="6"/>
      <c r="F69" s="6"/>
      <c r="G69" s="6"/>
      <c r="H69" s="6"/>
      <c r="I69" s="6"/>
    </row>
    <row r="70" spans="1:9" ht="14.25">
      <c r="A70" s="2" t="s">
        <v>99</v>
      </c>
      <c r="D70" s="6"/>
      <c r="E70" s="6"/>
      <c r="F70" s="6"/>
      <c r="G70" s="6"/>
      <c r="H70" s="6"/>
      <c r="I70" s="6"/>
    </row>
    <row r="71" spans="1:9" ht="14.25">
      <c r="A71" s="2" t="s">
        <v>57</v>
      </c>
      <c r="D71" s="6"/>
      <c r="E71" s="6"/>
      <c r="F71" s="6"/>
      <c r="G71" s="6"/>
      <c r="H71" s="6"/>
      <c r="I71" s="6"/>
    </row>
    <row r="72" spans="4:9" ht="14.25">
      <c r="D72" s="6"/>
      <c r="E72" s="6"/>
      <c r="F72" s="6"/>
      <c r="G72" s="6"/>
      <c r="H72" s="6"/>
      <c r="I72" s="6"/>
    </row>
    <row r="73" spans="4:9" ht="14.25">
      <c r="D73" s="6"/>
      <c r="E73" s="6"/>
      <c r="F73" s="6"/>
      <c r="G73" s="6"/>
      <c r="H73" s="6"/>
      <c r="I73" s="6"/>
    </row>
    <row r="74" spans="4:9" ht="14.25">
      <c r="D74" s="6"/>
      <c r="E74" s="6"/>
      <c r="F74" s="6"/>
      <c r="G74" s="6"/>
      <c r="H74" s="6"/>
      <c r="I74" s="6"/>
    </row>
    <row r="75" spans="4:9" ht="14.25">
      <c r="D75" s="6"/>
      <c r="E75" s="6"/>
      <c r="F75" s="6"/>
      <c r="G75" s="6"/>
      <c r="H75" s="6"/>
      <c r="I75" s="6"/>
    </row>
    <row r="76" spans="4:9" ht="14.25">
      <c r="D76" s="6"/>
      <c r="E76" s="6"/>
      <c r="F76" s="6"/>
      <c r="G76" s="6"/>
      <c r="H76" s="6"/>
      <c r="I76" s="6"/>
    </row>
    <row r="77" spans="4:9" ht="14.25">
      <c r="D77" s="6"/>
      <c r="E77" s="6"/>
      <c r="F77" s="6"/>
      <c r="G77" s="6"/>
      <c r="H77" s="6"/>
      <c r="I77" s="6"/>
    </row>
    <row r="78" spans="4:9" ht="14.25">
      <c r="D78" s="6"/>
      <c r="E78" s="6"/>
      <c r="F78" s="6"/>
      <c r="G78" s="6"/>
      <c r="H78" s="6"/>
      <c r="I78" s="6"/>
    </row>
    <row r="79" spans="4:9" ht="14.25">
      <c r="D79" s="6"/>
      <c r="E79" s="6"/>
      <c r="F79" s="6"/>
      <c r="G79" s="6"/>
      <c r="H79" s="6"/>
      <c r="I79" s="6"/>
    </row>
    <row r="80" spans="4:9" ht="14.25">
      <c r="D80" s="6"/>
      <c r="E80" s="6"/>
      <c r="F80" s="6"/>
      <c r="G80" s="6"/>
      <c r="H80" s="6"/>
      <c r="I80" s="6"/>
    </row>
    <row r="81" spans="4:9" ht="14.25">
      <c r="D81" s="6"/>
      <c r="E81" s="6"/>
      <c r="F81" s="6"/>
      <c r="G81" s="6"/>
      <c r="H81" s="6"/>
      <c r="I81" s="6"/>
    </row>
    <row r="82" spans="4:9" ht="14.25">
      <c r="D82" s="6"/>
      <c r="E82" s="6"/>
      <c r="F82" s="6"/>
      <c r="G82" s="6"/>
      <c r="H82" s="6"/>
      <c r="I82" s="6"/>
    </row>
    <row r="83" spans="4:9" ht="14.25">
      <c r="D83" s="6"/>
      <c r="E83" s="6"/>
      <c r="F83" s="6"/>
      <c r="G83" s="6"/>
      <c r="H83" s="6"/>
      <c r="I83" s="6"/>
    </row>
    <row r="84" spans="4:9" ht="14.25">
      <c r="D84" s="6"/>
      <c r="E84" s="6"/>
      <c r="F84" s="6"/>
      <c r="G84" s="6"/>
      <c r="H84" s="6"/>
      <c r="I84" s="6"/>
    </row>
    <row r="85" spans="4:9" ht="14.25">
      <c r="D85" s="6"/>
      <c r="E85" s="6"/>
      <c r="F85" s="6"/>
      <c r="G85" s="6"/>
      <c r="H85" s="6"/>
      <c r="I85" s="6"/>
    </row>
    <row r="86" spans="4:9" ht="14.25">
      <c r="D86" s="6"/>
      <c r="E86" s="6"/>
      <c r="F86" s="6"/>
      <c r="G86" s="6"/>
      <c r="H86" s="6"/>
      <c r="I86" s="6"/>
    </row>
    <row r="87" spans="4:9" ht="14.25">
      <c r="D87" s="6"/>
      <c r="E87" s="6"/>
      <c r="F87" s="6"/>
      <c r="G87" s="6"/>
      <c r="H87" s="6"/>
      <c r="I87" s="6"/>
    </row>
    <row r="88" spans="4:9" ht="14.25">
      <c r="D88" s="6"/>
      <c r="E88" s="6"/>
      <c r="F88" s="6"/>
      <c r="G88" s="6"/>
      <c r="H88" s="6"/>
      <c r="I88" s="6"/>
    </row>
    <row r="89" spans="4:9" ht="14.25">
      <c r="D89" s="6"/>
      <c r="E89" s="6"/>
      <c r="F89" s="6"/>
      <c r="G89" s="6"/>
      <c r="H89" s="6"/>
      <c r="I89" s="6"/>
    </row>
    <row r="90" spans="4:9" ht="14.25">
      <c r="D90" s="6"/>
      <c r="E90" s="6"/>
      <c r="F90" s="6"/>
      <c r="G90" s="6"/>
      <c r="H90" s="6"/>
      <c r="I90" s="6"/>
    </row>
    <row r="91" spans="4:9" ht="14.25">
      <c r="D91" s="6"/>
      <c r="E91" s="6"/>
      <c r="F91" s="6"/>
      <c r="G91" s="6"/>
      <c r="H91" s="6"/>
      <c r="I91" s="6"/>
    </row>
    <row r="92" spans="4:9" ht="14.25">
      <c r="D92" s="6"/>
      <c r="E92" s="6"/>
      <c r="F92" s="6"/>
      <c r="G92" s="6"/>
      <c r="H92" s="6"/>
      <c r="I92" s="6"/>
    </row>
    <row r="93" spans="4:9" ht="14.25">
      <c r="D93" s="6"/>
      <c r="E93" s="6"/>
      <c r="F93" s="6"/>
      <c r="G93" s="6"/>
      <c r="H93" s="6"/>
      <c r="I93" s="6"/>
    </row>
    <row r="94" spans="4:9" ht="14.25">
      <c r="D94" s="6"/>
      <c r="E94" s="6"/>
      <c r="F94" s="6"/>
      <c r="G94" s="6"/>
      <c r="H94" s="6"/>
      <c r="I94" s="6"/>
    </row>
    <row r="95" spans="4:9" ht="14.25">
      <c r="D95" s="6"/>
      <c r="E95" s="6"/>
      <c r="F95" s="6"/>
      <c r="G95" s="6"/>
      <c r="H95" s="6"/>
      <c r="I95" s="6"/>
    </row>
    <row r="96" spans="4:9" ht="14.25">
      <c r="D96" s="6"/>
      <c r="E96" s="6"/>
      <c r="F96" s="6"/>
      <c r="G96" s="6"/>
      <c r="H96" s="6"/>
      <c r="I96" s="6"/>
    </row>
    <row r="97" spans="4:9" ht="14.25">
      <c r="D97" s="6"/>
      <c r="E97" s="6"/>
      <c r="F97" s="6"/>
      <c r="G97" s="6"/>
      <c r="H97" s="6"/>
      <c r="I97" s="6"/>
    </row>
    <row r="98" spans="4:9" ht="14.25">
      <c r="D98" s="6"/>
      <c r="E98" s="6"/>
      <c r="F98" s="6"/>
      <c r="G98" s="6"/>
      <c r="H98" s="6"/>
      <c r="I98" s="6"/>
    </row>
    <row r="99" spans="4:9" ht="14.25">
      <c r="D99" s="6"/>
      <c r="E99" s="6"/>
      <c r="F99" s="6"/>
      <c r="G99" s="6"/>
      <c r="H99" s="6"/>
      <c r="I99" s="6"/>
    </row>
    <row r="100" spans="4:9" ht="14.25">
      <c r="D100" s="6"/>
      <c r="E100" s="6"/>
      <c r="F100" s="6"/>
      <c r="G100" s="6"/>
      <c r="H100" s="6"/>
      <c r="I100" s="6"/>
    </row>
    <row r="101" spans="4:9" ht="14.25">
      <c r="D101" s="6"/>
      <c r="E101" s="6"/>
      <c r="F101" s="6"/>
      <c r="G101" s="6"/>
      <c r="H101" s="6"/>
      <c r="I101" s="6"/>
    </row>
    <row r="102" spans="4:9" ht="14.25">
      <c r="D102" s="6"/>
      <c r="E102" s="6"/>
      <c r="F102" s="6"/>
      <c r="G102" s="6"/>
      <c r="H102" s="6"/>
      <c r="I102" s="6"/>
    </row>
    <row r="103" spans="4:9" ht="14.25">
      <c r="D103" s="6"/>
      <c r="E103" s="6"/>
      <c r="F103" s="6"/>
      <c r="G103" s="6"/>
      <c r="H103" s="6"/>
      <c r="I103" s="6"/>
    </row>
    <row r="104" spans="4:9" ht="14.25">
      <c r="D104" s="6"/>
      <c r="E104" s="6"/>
      <c r="F104" s="6"/>
      <c r="G104" s="6"/>
      <c r="H104" s="6"/>
      <c r="I104" s="6"/>
    </row>
    <row r="105" spans="4:9" ht="14.25">
      <c r="D105" s="6"/>
      <c r="E105" s="6"/>
      <c r="F105" s="6"/>
      <c r="G105" s="6"/>
      <c r="H105" s="6"/>
      <c r="I105" s="6"/>
    </row>
    <row r="106" spans="4:9" ht="14.25">
      <c r="D106" s="6"/>
      <c r="E106" s="6"/>
      <c r="F106" s="6"/>
      <c r="G106" s="6"/>
      <c r="H106" s="6"/>
      <c r="I106" s="6"/>
    </row>
    <row r="107" spans="4:9" ht="14.25">
      <c r="D107" s="6"/>
      <c r="E107" s="6"/>
      <c r="F107" s="6"/>
      <c r="G107" s="6"/>
      <c r="H107" s="6"/>
      <c r="I107" s="6"/>
    </row>
    <row r="108" spans="4:9" ht="14.25">
      <c r="D108" s="6"/>
      <c r="E108" s="6"/>
      <c r="F108" s="6"/>
      <c r="G108" s="6"/>
      <c r="H108" s="6"/>
      <c r="I108" s="6"/>
    </row>
    <row r="109" spans="4:9" ht="14.25">
      <c r="D109" s="6"/>
      <c r="E109" s="6"/>
      <c r="F109" s="6"/>
      <c r="G109" s="6"/>
      <c r="H109" s="6"/>
      <c r="I109" s="6"/>
    </row>
    <row r="110" spans="4:9" ht="14.25">
      <c r="D110" s="6"/>
      <c r="E110" s="6"/>
      <c r="F110" s="6"/>
      <c r="G110" s="6"/>
      <c r="H110" s="6"/>
      <c r="I110" s="6"/>
    </row>
    <row r="111" spans="4:9" ht="14.25">
      <c r="D111" s="6"/>
      <c r="E111" s="6"/>
      <c r="F111" s="6"/>
      <c r="G111" s="6"/>
      <c r="H111" s="6"/>
      <c r="I111" s="6"/>
    </row>
    <row r="112" spans="4:9" ht="14.25">
      <c r="D112" s="6"/>
      <c r="E112" s="6"/>
      <c r="F112" s="6"/>
      <c r="G112" s="6"/>
      <c r="H112" s="6"/>
      <c r="I112" s="6"/>
    </row>
    <row r="113" spans="4:9" ht="14.25">
      <c r="D113" s="6"/>
      <c r="E113" s="6"/>
      <c r="F113" s="6"/>
      <c r="G113" s="6"/>
      <c r="H113" s="6"/>
      <c r="I113" s="6"/>
    </row>
    <row r="114" spans="4:9" ht="14.25">
      <c r="D114" s="6"/>
      <c r="E114" s="6"/>
      <c r="F114" s="6"/>
      <c r="G114" s="6"/>
      <c r="H114" s="6"/>
      <c r="I114" s="6"/>
    </row>
    <row r="115" spans="4:9" ht="14.25">
      <c r="D115" s="6"/>
      <c r="E115" s="6"/>
      <c r="F115" s="6"/>
      <c r="G115" s="6"/>
      <c r="H115" s="6"/>
      <c r="I115" s="6"/>
    </row>
    <row r="116" spans="4:9" ht="14.25">
      <c r="D116" s="6"/>
      <c r="E116" s="6"/>
      <c r="F116" s="6"/>
      <c r="G116" s="6"/>
      <c r="H116" s="6"/>
      <c r="I116" s="6"/>
    </row>
    <row r="117" spans="4:9" ht="14.25">
      <c r="D117" s="6"/>
      <c r="E117" s="6"/>
      <c r="F117" s="6"/>
      <c r="G117" s="6"/>
      <c r="H117" s="6"/>
      <c r="I117" s="6"/>
    </row>
    <row r="118" spans="4:9" ht="14.25">
      <c r="D118" s="6"/>
      <c r="E118" s="6"/>
      <c r="F118" s="6"/>
      <c r="G118" s="6"/>
      <c r="H118" s="6"/>
      <c r="I118" s="6"/>
    </row>
    <row r="119" spans="4:9" ht="14.25">
      <c r="D119" s="6"/>
      <c r="E119" s="6"/>
      <c r="F119" s="6"/>
      <c r="G119" s="6"/>
      <c r="H119" s="6"/>
      <c r="I119" s="6"/>
    </row>
    <row r="120" spans="4:9" ht="14.25">
      <c r="D120" s="6"/>
      <c r="E120" s="6"/>
      <c r="F120" s="6"/>
      <c r="G120" s="6"/>
      <c r="H120" s="6"/>
      <c r="I120" s="6"/>
    </row>
    <row r="121" spans="4:9" ht="14.25">
      <c r="D121" s="6"/>
      <c r="E121" s="6"/>
      <c r="F121" s="6"/>
      <c r="G121" s="6"/>
      <c r="H121" s="6"/>
      <c r="I121" s="6"/>
    </row>
    <row r="122" spans="4:9" ht="14.25">
      <c r="D122" s="6"/>
      <c r="E122" s="6"/>
      <c r="F122" s="6"/>
      <c r="G122" s="6"/>
      <c r="H122" s="6"/>
      <c r="I122" s="6"/>
    </row>
    <row r="123" spans="4:9" ht="14.25">
      <c r="D123" s="6"/>
      <c r="E123" s="6"/>
      <c r="F123" s="6"/>
      <c r="G123" s="6"/>
      <c r="H123" s="6"/>
      <c r="I123" s="6"/>
    </row>
    <row r="124" spans="4:9" ht="14.25">
      <c r="D124" s="6"/>
      <c r="E124" s="6"/>
      <c r="F124" s="6"/>
      <c r="G124" s="6"/>
      <c r="H124" s="6"/>
      <c r="I124" s="6"/>
    </row>
    <row r="125" spans="4:9" ht="14.25">
      <c r="D125" s="6"/>
      <c r="E125" s="6"/>
      <c r="F125" s="6"/>
      <c r="G125" s="6"/>
      <c r="H125" s="6"/>
      <c r="I125" s="6"/>
    </row>
    <row r="126" spans="4:9" ht="14.25">
      <c r="D126" s="6"/>
      <c r="E126" s="6"/>
      <c r="F126" s="6"/>
      <c r="G126" s="6"/>
      <c r="H126" s="6"/>
      <c r="I126" s="6"/>
    </row>
    <row r="127" spans="4:9" ht="14.25">
      <c r="D127" s="6"/>
      <c r="E127" s="6"/>
      <c r="F127" s="6"/>
      <c r="G127" s="6"/>
      <c r="H127" s="6"/>
      <c r="I127" s="6"/>
    </row>
    <row r="128" spans="4:9" ht="14.25">
      <c r="D128" s="6"/>
      <c r="E128" s="6"/>
      <c r="F128" s="6"/>
      <c r="G128" s="6"/>
      <c r="H128" s="6"/>
      <c r="I128" s="6"/>
    </row>
    <row r="129" spans="4:9" ht="14.25">
      <c r="D129" s="6"/>
      <c r="E129" s="6"/>
      <c r="F129" s="6"/>
      <c r="G129" s="6"/>
      <c r="H129" s="6"/>
      <c r="I129" s="6"/>
    </row>
    <row r="130" spans="4:9" ht="14.25">
      <c r="D130" s="6"/>
      <c r="E130" s="6"/>
      <c r="F130" s="6"/>
      <c r="G130" s="6"/>
      <c r="H130" s="6"/>
      <c r="I130" s="6"/>
    </row>
    <row r="131" spans="4:9" ht="14.25">
      <c r="D131" s="6"/>
      <c r="E131" s="6"/>
      <c r="F131" s="6"/>
      <c r="G131" s="6"/>
      <c r="H131" s="6"/>
      <c r="I131" s="6"/>
    </row>
    <row r="132" spans="4:9" ht="14.25">
      <c r="D132" s="6"/>
      <c r="E132" s="6"/>
      <c r="F132" s="6"/>
      <c r="G132" s="6"/>
      <c r="H132" s="6"/>
      <c r="I132" s="6"/>
    </row>
    <row r="133" spans="4:9" ht="14.25">
      <c r="D133" s="6"/>
      <c r="E133" s="6"/>
      <c r="F133" s="6"/>
      <c r="G133" s="6"/>
      <c r="H133" s="6"/>
      <c r="I133" s="6"/>
    </row>
    <row r="134" spans="4:9" ht="14.25">
      <c r="D134" s="6"/>
      <c r="E134" s="6"/>
      <c r="F134" s="6"/>
      <c r="G134" s="6"/>
      <c r="H134" s="6"/>
      <c r="I134" s="6"/>
    </row>
    <row r="135" spans="4:9" ht="14.25">
      <c r="D135" s="6"/>
      <c r="E135" s="6"/>
      <c r="F135" s="6"/>
      <c r="G135" s="6"/>
      <c r="H135" s="6"/>
      <c r="I135" s="6"/>
    </row>
    <row r="136" spans="4:9" ht="14.25">
      <c r="D136" s="6"/>
      <c r="E136" s="6"/>
      <c r="F136" s="6"/>
      <c r="G136" s="6"/>
      <c r="H136" s="6"/>
      <c r="I136" s="6"/>
    </row>
    <row r="137" spans="4:9" ht="14.25">
      <c r="D137" s="6"/>
      <c r="E137" s="6"/>
      <c r="F137" s="6"/>
      <c r="G137" s="6"/>
      <c r="H137" s="6"/>
      <c r="I137" s="6"/>
    </row>
    <row r="138" spans="4:9" ht="14.25">
      <c r="D138" s="6"/>
      <c r="E138" s="6"/>
      <c r="F138" s="6"/>
      <c r="G138" s="6"/>
      <c r="H138" s="6"/>
      <c r="I138" s="6"/>
    </row>
    <row r="139" spans="4:9" ht="14.25">
      <c r="D139" s="6"/>
      <c r="E139" s="6"/>
      <c r="F139" s="6"/>
      <c r="G139" s="6"/>
      <c r="H139" s="6"/>
      <c r="I139" s="6"/>
    </row>
    <row r="140" spans="4:9" ht="14.25">
      <c r="D140" s="6"/>
      <c r="E140" s="6"/>
      <c r="F140" s="6"/>
      <c r="G140" s="6"/>
      <c r="H140" s="6"/>
      <c r="I140" s="6"/>
    </row>
    <row r="141" spans="4:9" ht="14.25">
      <c r="D141" s="6"/>
      <c r="E141" s="6"/>
      <c r="F141" s="6"/>
      <c r="G141" s="6"/>
      <c r="H141" s="6"/>
      <c r="I141" s="6"/>
    </row>
    <row r="142" spans="4:9" ht="14.25">
      <c r="D142" s="6"/>
      <c r="E142" s="6"/>
      <c r="F142" s="6"/>
      <c r="G142" s="6"/>
      <c r="H142" s="6"/>
      <c r="I142" s="6"/>
    </row>
    <row r="143" spans="4:9" ht="14.25">
      <c r="D143" s="6"/>
      <c r="E143" s="6"/>
      <c r="F143" s="6"/>
      <c r="G143" s="6"/>
      <c r="H143" s="6"/>
      <c r="I143" s="6"/>
    </row>
    <row r="144" spans="4:9" ht="14.25">
      <c r="D144" s="6"/>
      <c r="E144" s="6"/>
      <c r="F144" s="6"/>
      <c r="G144" s="6"/>
      <c r="H144" s="6"/>
      <c r="I144" s="6"/>
    </row>
    <row r="145" spans="4:9" ht="14.25">
      <c r="D145" s="6"/>
      <c r="E145" s="6"/>
      <c r="F145" s="6"/>
      <c r="G145" s="6"/>
      <c r="H145" s="6"/>
      <c r="I145" s="6"/>
    </row>
    <row r="146" spans="4:9" ht="14.25">
      <c r="D146" s="6"/>
      <c r="E146" s="6"/>
      <c r="F146" s="6"/>
      <c r="G146" s="6"/>
      <c r="H146" s="6"/>
      <c r="I146" s="6"/>
    </row>
    <row r="147" spans="4:9" ht="14.25">
      <c r="D147" s="6"/>
      <c r="E147" s="6"/>
      <c r="F147" s="6"/>
      <c r="G147" s="6"/>
      <c r="H147" s="6"/>
      <c r="I147" s="6"/>
    </row>
    <row r="148" spans="4:9" ht="14.25">
      <c r="D148" s="6"/>
      <c r="E148" s="6"/>
      <c r="F148" s="6"/>
      <c r="G148" s="6"/>
      <c r="H148" s="6"/>
      <c r="I148" s="6"/>
    </row>
    <row r="149" spans="4:9" ht="14.25">
      <c r="D149" s="6"/>
      <c r="E149" s="6"/>
      <c r="F149" s="6"/>
      <c r="G149" s="6"/>
      <c r="H149" s="6"/>
      <c r="I149" s="6"/>
    </row>
    <row r="150" spans="4:9" ht="14.25">
      <c r="D150" s="6"/>
      <c r="E150" s="6"/>
      <c r="F150" s="6"/>
      <c r="G150" s="6"/>
      <c r="H150" s="6"/>
      <c r="I150" s="6"/>
    </row>
    <row r="151" spans="4:9" ht="14.25">
      <c r="D151" s="6"/>
      <c r="E151" s="6"/>
      <c r="F151" s="6"/>
      <c r="G151" s="6"/>
      <c r="H151" s="6"/>
      <c r="I151" s="6"/>
    </row>
    <row r="152" spans="4:9" ht="14.25">
      <c r="D152" s="6"/>
      <c r="E152" s="6"/>
      <c r="F152" s="6"/>
      <c r="G152" s="6"/>
      <c r="H152" s="6"/>
      <c r="I152" s="6"/>
    </row>
    <row r="153" spans="4:9" ht="14.25">
      <c r="D153" s="6"/>
      <c r="E153" s="6"/>
      <c r="F153" s="6"/>
      <c r="G153" s="6"/>
      <c r="H153" s="6"/>
      <c r="I153" s="6"/>
    </row>
    <row r="154" spans="4:9" ht="14.25">
      <c r="D154" s="6"/>
      <c r="E154" s="6"/>
      <c r="F154" s="6"/>
      <c r="G154" s="6"/>
      <c r="H154" s="6"/>
      <c r="I154" s="6"/>
    </row>
    <row r="155" spans="4:9" ht="14.25">
      <c r="D155" s="6"/>
      <c r="E155" s="6"/>
      <c r="F155" s="6"/>
      <c r="G155" s="6"/>
      <c r="H155" s="6"/>
      <c r="I155" s="6"/>
    </row>
    <row r="156" spans="4:9" ht="14.25">
      <c r="D156" s="6"/>
      <c r="E156" s="6"/>
      <c r="F156" s="6"/>
      <c r="G156" s="6"/>
      <c r="H156" s="6"/>
      <c r="I156" s="6"/>
    </row>
    <row r="157" spans="4:9" ht="14.25">
      <c r="D157" s="6"/>
      <c r="E157" s="6"/>
      <c r="F157" s="6"/>
      <c r="G157" s="6"/>
      <c r="H157" s="6"/>
      <c r="I157" s="6"/>
    </row>
    <row r="158" spans="4:9" ht="14.25">
      <c r="D158" s="6"/>
      <c r="E158" s="6"/>
      <c r="F158" s="6"/>
      <c r="G158" s="6"/>
      <c r="H158" s="6"/>
      <c r="I158" s="6"/>
    </row>
    <row r="159" spans="4:9" ht="14.25">
      <c r="D159" s="6"/>
      <c r="E159" s="6"/>
      <c r="F159" s="6"/>
      <c r="G159" s="6"/>
      <c r="H159" s="6"/>
      <c r="I159" s="6"/>
    </row>
    <row r="160" spans="4:9" ht="14.25">
      <c r="D160" s="6"/>
      <c r="E160" s="6"/>
      <c r="F160" s="6"/>
      <c r="G160" s="6"/>
      <c r="H160" s="6"/>
      <c r="I160" s="6"/>
    </row>
    <row r="161" spans="4:9" ht="14.25">
      <c r="D161" s="6"/>
      <c r="E161" s="6"/>
      <c r="F161" s="6"/>
      <c r="G161" s="6"/>
      <c r="H161" s="6"/>
      <c r="I161" s="6"/>
    </row>
    <row r="162" spans="4:9" ht="14.25">
      <c r="D162" s="6"/>
      <c r="E162" s="6"/>
      <c r="F162" s="6"/>
      <c r="G162" s="6"/>
      <c r="H162" s="6"/>
      <c r="I162" s="6"/>
    </row>
    <row r="163" spans="4:9" ht="14.25">
      <c r="D163" s="6"/>
      <c r="E163" s="6"/>
      <c r="F163" s="6"/>
      <c r="G163" s="6"/>
      <c r="H163" s="6"/>
      <c r="I163" s="6"/>
    </row>
    <row r="164" spans="4:9" ht="14.25">
      <c r="D164" s="6"/>
      <c r="E164" s="6"/>
      <c r="F164" s="6"/>
      <c r="G164" s="6"/>
      <c r="H164" s="6"/>
      <c r="I164" s="6"/>
    </row>
    <row r="165" spans="4:9" ht="14.25">
      <c r="D165" s="6"/>
      <c r="E165" s="6"/>
      <c r="F165" s="6"/>
      <c r="G165" s="6"/>
      <c r="H165" s="6"/>
      <c r="I165" s="6"/>
    </row>
    <row r="166" spans="4:9" ht="14.25">
      <c r="D166" s="6"/>
      <c r="E166" s="6"/>
      <c r="F166" s="6"/>
      <c r="G166" s="6"/>
      <c r="H166" s="6"/>
      <c r="I166" s="6"/>
    </row>
    <row r="167" spans="4:9" ht="14.25">
      <c r="D167" s="6"/>
      <c r="E167" s="6"/>
      <c r="F167" s="6"/>
      <c r="G167" s="6"/>
      <c r="H167" s="6"/>
      <c r="I167" s="6"/>
    </row>
    <row r="168" spans="4:9" ht="14.25">
      <c r="D168" s="6"/>
      <c r="E168" s="6"/>
      <c r="F168" s="6"/>
      <c r="G168" s="6"/>
      <c r="H168" s="6"/>
      <c r="I168" s="6"/>
    </row>
    <row r="169" spans="4:9" ht="14.25">
      <c r="D169" s="6"/>
      <c r="E169" s="6"/>
      <c r="F169" s="6"/>
      <c r="G169" s="6"/>
      <c r="H169" s="6"/>
      <c r="I169" s="6"/>
    </row>
    <row r="170" spans="4:9" ht="14.25">
      <c r="D170" s="6"/>
      <c r="E170" s="6"/>
      <c r="F170" s="6"/>
      <c r="G170" s="6"/>
      <c r="H170" s="6"/>
      <c r="I170" s="6"/>
    </row>
    <row r="171" spans="4:9" ht="14.25">
      <c r="D171" s="6"/>
      <c r="E171" s="6"/>
      <c r="F171" s="6"/>
      <c r="G171" s="6"/>
      <c r="H171" s="6"/>
      <c r="I171" s="6"/>
    </row>
    <row r="172" spans="4:9" ht="14.25">
      <c r="D172" s="6"/>
      <c r="E172" s="6"/>
      <c r="F172" s="6"/>
      <c r="G172" s="6"/>
      <c r="H172" s="6"/>
      <c r="I172" s="6"/>
    </row>
    <row r="173" spans="4:9" ht="14.25">
      <c r="D173" s="6"/>
      <c r="E173" s="6"/>
      <c r="F173" s="6"/>
      <c r="G173" s="6"/>
      <c r="H173" s="6"/>
      <c r="I173" s="6"/>
    </row>
    <row r="174" spans="4:9" ht="14.25">
      <c r="D174" s="6"/>
      <c r="E174" s="6"/>
      <c r="F174" s="6"/>
      <c r="G174" s="6"/>
      <c r="H174" s="6"/>
      <c r="I174" s="6"/>
    </row>
    <row r="175" spans="4:9" ht="14.25">
      <c r="D175" s="6"/>
      <c r="E175" s="6"/>
      <c r="F175" s="6"/>
      <c r="G175" s="6"/>
      <c r="H175" s="6"/>
      <c r="I175" s="6"/>
    </row>
    <row r="176" spans="4:9" ht="14.25">
      <c r="D176" s="6"/>
      <c r="E176" s="6"/>
      <c r="F176" s="6"/>
      <c r="G176" s="6"/>
      <c r="H176" s="6"/>
      <c r="I176" s="6"/>
    </row>
    <row r="177" spans="4:9" ht="14.25">
      <c r="D177" s="6"/>
      <c r="E177" s="6"/>
      <c r="F177" s="6"/>
      <c r="G177" s="6"/>
      <c r="H177" s="6"/>
      <c r="I177" s="6"/>
    </row>
    <row r="178" spans="4:9" ht="14.25">
      <c r="D178" s="6"/>
      <c r="E178" s="6"/>
      <c r="F178" s="6"/>
      <c r="G178" s="6"/>
      <c r="H178" s="6"/>
      <c r="I178" s="6"/>
    </row>
    <row r="179" spans="4:9" ht="14.25">
      <c r="D179" s="6"/>
      <c r="E179" s="6"/>
      <c r="F179" s="6"/>
      <c r="G179" s="6"/>
      <c r="H179" s="6"/>
      <c r="I179" s="6"/>
    </row>
    <row r="180" spans="4:9" ht="14.25">
      <c r="D180" s="6"/>
      <c r="E180" s="6"/>
      <c r="F180" s="6"/>
      <c r="G180" s="6"/>
      <c r="H180" s="6"/>
      <c r="I180" s="6"/>
    </row>
    <row r="181" spans="4:9" ht="14.25">
      <c r="D181" s="6"/>
      <c r="E181" s="6"/>
      <c r="F181" s="6"/>
      <c r="G181" s="6"/>
      <c r="H181" s="6"/>
      <c r="I181" s="6"/>
    </row>
    <row r="182" spans="4:9" ht="14.25">
      <c r="D182" s="6"/>
      <c r="E182" s="6"/>
      <c r="F182" s="6"/>
      <c r="G182" s="6"/>
      <c r="H182" s="6"/>
      <c r="I182" s="6"/>
    </row>
    <row r="183" spans="4:9" ht="14.25">
      <c r="D183" s="6"/>
      <c r="E183" s="6"/>
      <c r="F183" s="6"/>
      <c r="G183" s="6"/>
      <c r="H183" s="6"/>
      <c r="I183" s="6"/>
    </row>
    <row r="184" spans="4:9" ht="14.25">
      <c r="D184" s="6"/>
      <c r="E184" s="6"/>
      <c r="F184" s="6"/>
      <c r="G184" s="6"/>
      <c r="H184" s="6"/>
      <c r="I184" s="6"/>
    </row>
    <row r="185" spans="4:9" ht="14.25">
      <c r="D185" s="6"/>
      <c r="E185" s="6"/>
      <c r="F185" s="6"/>
      <c r="G185" s="6"/>
      <c r="H185" s="6"/>
      <c r="I185" s="6"/>
    </row>
    <row r="186" spans="4:9" ht="14.25">
      <c r="D186" s="6"/>
      <c r="E186" s="6"/>
      <c r="F186" s="6"/>
      <c r="G186" s="6"/>
      <c r="H186" s="6"/>
      <c r="I186" s="6"/>
    </row>
    <row r="187" spans="4:9" ht="14.25">
      <c r="D187" s="6"/>
      <c r="E187" s="6"/>
      <c r="F187" s="6"/>
      <c r="G187" s="6"/>
      <c r="H187" s="6"/>
      <c r="I187" s="6"/>
    </row>
    <row r="188" spans="4:9" ht="14.25">
      <c r="D188" s="6"/>
      <c r="E188" s="6"/>
      <c r="F188" s="6"/>
      <c r="G188" s="6"/>
      <c r="H188" s="6"/>
      <c r="I188" s="6"/>
    </row>
    <row r="189" spans="4:9" ht="14.25">
      <c r="D189" s="6"/>
      <c r="E189" s="6"/>
      <c r="F189" s="6"/>
      <c r="G189" s="6"/>
      <c r="H189" s="6"/>
      <c r="I189" s="6"/>
    </row>
    <row r="190" spans="4:9" ht="14.25">
      <c r="D190" s="6"/>
      <c r="E190" s="6"/>
      <c r="F190" s="6"/>
      <c r="G190" s="6"/>
      <c r="H190" s="6"/>
      <c r="I190" s="6"/>
    </row>
    <row r="191" spans="4:9" ht="14.25">
      <c r="D191" s="6"/>
      <c r="E191" s="6"/>
      <c r="F191" s="6"/>
      <c r="G191" s="6"/>
      <c r="H191" s="6"/>
      <c r="I191" s="6"/>
    </row>
    <row r="192" spans="4:9" ht="14.25">
      <c r="D192" s="6"/>
      <c r="E192" s="6"/>
      <c r="F192" s="6"/>
      <c r="G192" s="6"/>
      <c r="H192" s="6"/>
      <c r="I192" s="6"/>
    </row>
    <row r="193" spans="4:9" ht="14.25">
      <c r="D193" s="6"/>
      <c r="E193" s="6"/>
      <c r="F193" s="6"/>
      <c r="G193" s="6"/>
      <c r="H193" s="6"/>
      <c r="I193" s="6"/>
    </row>
    <row r="194" spans="4:9" ht="14.25">
      <c r="D194" s="6"/>
      <c r="E194" s="6"/>
      <c r="F194" s="6"/>
      <c r="G194" s="6"/>
      <c r="H194" s="6"/>
      <c r="I194" s="6"/>
    </row>
    <row r="195" spans="4:9" ht="14.25">
      <c r="D195" s="6"/>
      <c r="E195" s="6"/>
      <c r="F195" s="6"/>
      <c r="G195" s="6"/>
      <c r="H195" s="6"/>
      <c r="I195" s="6"/>
    </row>
    <row r="196" spans="4:9" ht="14.25">
      <c r="D196" s="6"/>
      <c r="E196" s="6"/>
      <c r="F196" s="6"/>
      <c r="G196" s="6"/>
      <c r="H196" s="6"/>
      <c r="I196" s="6"/>
    </row>
    <row r="197" spans="4:9" ht="14.25">
      <c r="D197" s="6"/>
      <c r="E197" s="6"/>
      <c r="F197" s="6"/>
      <c r="G197" s="6"/>
      <c r="H197" s="6"/>
      <c r="I197" s="6"/>
    </row>
    <row r="198" spans="4:9" ht="14.25">
      <c r="D198" s="6"/>
      <c r="E198" s="6"/>
      <c r="F198" s="6"/>
      <c r="G198" s="6"/>
      <c r="H198" s="6"/>
      <c r="I198" s="6"/>
    </row>
    <row r="199" spans="4:9" ht="14.25">
      <c r="D199" s="6"/>
      <c r="E199" s="6"/>
      <c r="F199" s="6"/>
      <c r="G199" s="6"/>
      <c r="H199" s="6"/>
      <c r="I199" s="6"/>
    </row>
    <row r="200" spans="4:9" ht="14.25">
      <c r="D200" s="6"/>
      <c r="E200" s="6"/>
      <c r="F200" s="6"/>
      <c r="G200" s="6"/>
      <c r="H200" s="6"/>
      <c r="I200" s="6"/>
    </row>
    <row r="201" spans="4:9" ht="14.25">
      <c r="D201" s="6"/>
      <c r="E201" s="6"/>
      <c r="F201" s="6"/>
      <c r="G201" s="6"/>
      <c r="H201" s="6"/>
      <c r="I201" s="6"/>
    </row>
    <row r="202" spans="4:9" ht="14.25">
      <c r="D202" s="6"/>
      <c r="E202" s="6"/>
      <c r="F202" s="6"/>
      <c r="G202" s="6"/>
      <c r="H202" s="6"/>
      <c r="I202" s="6"/>
    </row>
    <row r="203" spans="4:9" ht="14.25">
      <c r="D203" s="6"/>
      <c r="E203" s="6"/>
      <c r="F203" s="6"/>
      <c r="G203" s="6"/>
      <c r="H203" s="6"/>
      <c r="I203" s="6"/>
    </row>
    <row r="204" spans="4:9" ht="14.25">
      <c r="D204" s="6"/>
      <c r="E204" s="6"/>
      <c r="F204" s="6"/>
      <c r="G204" s="6"/>
      <c r="H204" s="6"/>
      <c r="I204" s="6"/>
    </row>
    <row r="205" spans="4:9" ht="14.25">
      <c r="D205" s="6"/>
      <c r="E205" s="6"/>
      <c r="F205" s="6"/>
      <c r="G205" s="6"/>
      <c r="H205" s="6"/>
      <c r="I205" s="6"/>
    </row>
    <row r="206" spans="4:9" ht="14.25">
      <c r="D206" s="6"/>
      <c r="E206" s="6"/>
      <c r="F206" s="6"/>
      <c r="G206" s="6"/>
      <c r="H206" s="6"/>
      <c r="I206" s="6"/>
    </row>
    <row r="207" spans="4:9" ht="14.25">
      <c r="D207" s="6"/>
      <c r="E207" s="6"/>
      <c r="F207" s="6"/>
      <c r="G207" s="6"/>
      <c r="H207" s="6"/>
      <c r="I207" s="6"/>
    </row>
    <row r="208" spans="4:9" ht="14.25">
      <c r="D208" s="6"/>
      <c r="E208" s="6"/>
      <c r="F208" s="6"/>
      <c r="G208" s="6"/>
      <c r="H208" s="6"/>
      <c r="I208" s="6"/>
    </row>
    <row r="209" spans="4:9" ht="14.25">
      <c r="D209" s="6"/>
      <c r="E209" s="6"/>
      <c r="F209" s="6"/>
      <c r="G209" s="6"/>
      <c r="H209" s="6"/>
      <c r="I209" s="6"/>
    </row>
    <row r="210" spans="4:9" ht="14.25">
      <c r="D210" s="6"/>
      <c r="E210" s="6"/>
      <c r="F210" s="6"/>
      <c r="G210" s="6"/>
      <c r="H210" s="6"/>
      <c r="I210" s="6"/>
    </row>
    <row r="211" spans="4:9" ht="14.25">
      <c r="D211" s="6"/>
      <c r="E211" s="6"/>
      <c r="F211" s="6"/>
      <c r="G211" s="6"/>
      <c r="H211" s="6"/>
      <c r="I211" s="6"/>
    </row>
    <row r="212" spans="4:9" ht="14.25">
      <c r="D212" s="6"/>
      <c r="E212" s="6"/>
      <c r="F212" s="6"/>
      <c r="G212" s="6"/>
      <c r="H212" s="6"/>
      <c r="I212" s="6"/>
    </row>
    <row r="213" spans="4:9" ht="14.25">
      <c r="D213" s="6"/>
      <c r="E213" s="6"/>
      <c r="F213" s="6"/>
      <c r="G213" s="6"/>
      <c r="H213" s="6"/>
      <c r="I213" s="6"/>
    </row>
    <row r="214" spans="4:9" ht="14.25">
      <c r="D214" s="6"/>
      <c r="E214" s="6"/>
      <c r="F214" s="6"/>
      <c r="G214" s="6"/>
      <c r="H214" s="6"/>
      <c r="I214" s="6"/>
    </row>
    <row r="215" spans="4:9" ht="14.25">
      <c r="D215" s="6"/>
      <c r="E215" s="6"/>
      <c r="F215" s="6"/>
      <c r="G215" s="6"/>
      <c r="H215" s="6"/>
      <c r="I215" s="6"/>
    </row>
    <row r="216" spans="4:9" ht="14.25">
      <c r="D216" s="6"/>
      <c r="E216" s="6"/>
      <c r="F216" s="6"/>
      <c r="G216" s="6"/>
      <c r="H216" s="6"/>
      <c r="I216" s="6"/>
    </row>
    <row r="217" spans="4:9" ht="14.25">
      <c r="D217" s="6"/>
      <c r="E217" s="6"/>
      <c r="F217" s="6"/>
      <c r="G217" s="6"/>
      <c r="H217" s="6"/>
      <c r="I217" s="6"/>
    </row>
    <row r="218" spans="4:9" ht="14.25">
      <c r="D218" s="6"/>
      <c r="E218" s="6"/>
      <c r="F218" s="6"/>
      <c r="G218" s="6"/>
      <c r="H218" s="6"/>
      <c r="I218" s="6"/>
    </row>
    <row r="219" spans="4:9" ht="14.25">
      <c r="D219" s="6"/>
      <c r="E219" s="6"/>
      <c r="F219" s="6"/>
      <c r="G219" s="6"/>
      <c r="H219" s="6"/>
      <c r="I219" s="6"/>
    </row>
    <row r="220" spans="4:9" ht="14.25">
      <c r="D220" s="6"/>
      <c r="E220" s="6"/>
      <c r="F220" s="6"/>
      <c r="G220" s="6"/>
      <c r="H220" s="6"/>
      <c r="I220" s="6"/>
    </row>
    <row r="221" spans="4:9" ht="14.25">
      <c r="D221" s="6"/>
      <c r="E221" s="6"/>
      <c r="F221" s="6"/>
      <c r="G221" s="6"/>
      <c r="H221" s="6"/>
      <c r="I221" s="6"/>
    </row>
    <row r="222" spans="4:9" ht="14.25">
      <c r="D222" s="6"/>
      <c r="E222" s="6"/>
      <c r="F222" s="6"/>
      <c r="G222" s="6"/>
      <c r="H222" s="6"/>
      <c r="I222" s="6"/>
    </row>
    <row r="223" spans="4:9" ht="14.25">
      <c r="D223" s="6"/>
      <c r="E223" s="6"/>
      <c r="F223" s="6"/>
      <c r="G223" s="6"/>
      <c r="H223" s="6"/>
      <c r="I223" s="6"/>
    </row>
    <row r="224" spans="4:9" ht="14.25">
      <c r="D224" s="6"/>
      <c r="E224" s="6"/>
      <c r="F224" s="6"/>
      <c r="G224" s="6"/>
      <c r="H224" s="6"/>
      <c r="I224" s="6"/>
    </row>
    <row r="225" spans="4:9" ht="14.25">
      <c r="D225" s="6"/>
      <c r="E225" s="6"/>
      <c r="F225" s="6"/>
      <c r="G225" s="6"/>
      <c r="H225" s="6"/>
      <c r="I225" s="6"/>
    </row>
    <row r="226" spans="4:9" ht="14.25">
      <c r="D226" s="6"/>
      <c r="E226" s="6"/>
      <c r="F226" s="6"/>
      <c r="G226" s="6"/>
      <c r="H226" s="6"/>
      <c r="I226" s="6"/>
    </row>
    <row r="227" spans="4:9" ht="14.25">
      <c r="D227" s="6"/>
      <c r="E227" s="6"/>
      <c r="F227" s="6"/>
      <c r="G227" s="6"/>
      <c r="H227" s="6"/>
      <c r="I227" s="6"/>
    </row>
    <row r="228" spans="4:9" ht="14.25">
      <c r="D228" s="6"/>
      <c r="E228" s="6"/>
      <c r="F228" s="6"/>
      <c r="G228" s="6"/>
      <c r="H228" s="6"/>
      <c r="I228" s="6"/>
    </row>
    <row r="229" spans="4:9" ht="14.25">
      <c r="D229" s="6"/>
      <c r="E229" s="6"/>
      <c r="F229" s="6"/>
      <c r="G229" s="6"/>
      <c r="H229" s="6"/>
      <c r="I229" s="6"/>
    </row>
    <row r="230" spans="4:9" ht="14.25">
      <c r="D230" s="6"/>
      <c r="E230" s="6"/>
      <c r="F230" s="6"/>
      <c r="G230" s="6"/>
      <c r="H230" s="6"/>
      <c r="I230" s="6"/>
    </row>
    <row r="231" spans="4:9" ht="14.25">
      <c r="D231" s="6"/>
      <c r="E231" s="6"/>
      <c r="F231" s="6"/>
      <c r="G231" s="6"/>
      <c r="H231" s="6"/>
      <c r="I231" s="6"/>
    </row>
    <row r="232" spans="4:9" ht="14.25">
      <c r="D232" s="6"/>
      <c r="E232" s="6"/>
      <c r="F232" s="6"/>
      <c r="G232" s="6"/>
      <c r="H232" s="6"/>
      <c r="I232" s="6"/>
    </row>
    <row r="233" spans="4:9" ht="14.25">
      <c r="D233" s="6"/>
      <c r="E233" s="6"/>
      <c r="F233" s="6"/>
      <c r="G233" s="6"/>
      <c r="H233" s="6"/>
      <c r="I233" s="6"/>
    </row>
    <row r="234" spans="4:9" ht="14.25">
      <c r="D234" s="6"/>
      <c r="E234" s="6"/>
      <c r="F234" s="6"/>
      <c r="G234" s="6"/>
      <c r="H234" s="6"/>
      <c r="I234" s="6"/>
    </row>
    <row r="235" spans="4:9" ht="14.25">
      <c r="D235" s="6"/>
      <c r="E235" s="6"/>
      <c r="F235" s="6"/>
      <c r="G235" s="6"/>
      <c r="H235" s="6"/>
      <c r="I235" s="6"/>
    </row>
    <row r="236" spans="4:9" ht="14.25">
      <c r="D236" s="6"/>
      <c r="E236" s="6"/>
      <c r="F236" s="6"/>
      <c r="G236" s="6"/>
      <c r="H236" s="6"/>
      <c r="I236" s="6"/>
    </row>
    <row r="237" spans="4:9" ht="14.25">
      <c r="D237" s="6"/>
      <c r="E237" s="6"/>
      <c r="F237" s="6"/>
      <c r="G237" s="6"/>
      <c r="H237" s="6"/>
      <c r="I237" s="6"/>
    </row>
    <row r="238" spans="4:9" ht="14.25">
      <c r="D238" s="6"/>
      <c r="E238" s="6"/>
      <c r="F238" s="6"/>
      <c r="G238" s="6"/>
      <c r="H238" s="6"/>
      <c r="I238" s="6"/>
    </row>
    <row r="239" spans="4:9" ht="14.25">
      <c r="D239" s="6"/>
      <c r="E239" s="6"/>
      <c r="F239" s="6"/>
      <c r="G239" s="6"/>
      <c r="H239" s="6"/>
      <c r="I239" s="6"/>
    </row>
    <row r="240" spans="4:9" ht="14.25">
      <c r="D240" s="6"/>
      <c r="E240" s="6"/>
      <c r="F240" s="6"/>
      <c r="G240" s="6"/>
      <c r="H240" s="6"/>
      <c r="I240" s="6"/>
    </row>
    <row r="241" spans="4:9" ht="14.25">
      <c r="D241" s="6"/>
      <c r="E241" s="6"/>
      <c r="F241" s="6"/>
      <c r="G241" s="6"/>
      <c r="H241" s="6"/>
      <c r="I241" s="6"/>
    </row>
    <row r="242" spans="4:9" ht="14.25">
      <c r="D242" s="6"/>
      <c r="E242" s="6"/>
      <c r="F242" s="6"/>
      <c r="G242" s="6"/>
      <c r="H242" s="6"/>
      <c r="I242" s="6"/>
    </row>
    <row r="243" spans="4:9" ht="14.25">
      <c r="D243" s="6"/>
      <c r="E243" s="6"/>
      <c r="F243" s="6"/>
      <c r="G243" s="6"/>
      <c r="H243" s="6"/>
      <c r="I243" s="6"/>
    </row>
    <row r="244" spans="4:9" ht="14.25">
      <c r="D244" s="6"/>
      <c r="E244" s="6"/>
      <c r="F244" s="6"/>
      <c r="G244" s="6"/>
      <c r="H244" s="6"/>
      <c r="I244" s="6"/>
    </row>
    <row r="245" spans="4:9" ht="14.25">
      <c r="D245" s="6"/>
      <c r="E245" s="6"/>
      <c r="F245" s="6"/>
      <c r="G245" s="6"/>
      <c r="H245" s="6"/>
      <c r="I245" s="6"/>
    </row>
    <row r="246" spans="4:9" ht="14.25">
      <c r="D246" s="6"/>
      <c r="E246" s="6"/>
      <c r="F246" s="6"/>
      <c r="G246" s="6"/>
      <c r="H246" s="6"/>
      <c r="I246" s="6"/>
    </row>
    <row r="247" spans="4:9" ht="14.25">
      <c r="D247" s="6"/>
      <c r="E247" s="6"/>
      <c r="F247" s="6"/>
      <c r="G247" s="6"/>
      <c r="H247" s="6"/>
      <c r="I247" s="6"/>
    </row>
    <row r="248" spans="4:9" ht="14.25">
      <c r="D248" s="6"/>
      <c r="E248" s="6"/>
      <c r="F248" s="6"/>
      <c r="G248" s="6"/>
      <c r="H248" s="6"/>
      <c r="I248" s="6"/>
    </row>
    <row r="249" spans="4:9" ht="14.25">
      <c r="D249" s="6"/>
      <c r="E249" s="6"/>
      <c r="F249" s="6"/>
      <c r="G249" s="6"/>
      <c r="H249" s="6"/>
      <c r="I249" s="6"/>
    </row>
    <row r="250" spans="4:9" ht="14.25">
      <c r="D250" s="6"/>
      <c r="E250" s="6"/>
      <c r="F250" s="6"/>
      <c r="G250" s="6"/>
      <c r="H250" s="6"/>
      <c r="I250" s="6"/>
    </row>
    <row r="251" spans="4:9" ht="14.25">
      <c r="D251" s="6"/>
      <c r="E251" s="6"/>
      <c r="F251" s="6"/>
      <c r="G251" s="6"/>
      <c r="H251" s="6"/>
      <c r="I251" s="6"/>
    </row>
    <row r="252" spans="4:9" ht="14.25">
      <c r="D252" s="6"/>
      <c r="E252" s="6"/>
      <c r="F252" s="6"/>
      <c r="G252" s="6"/>
      <c r="H252" s="6"/>
      <c r="I252" s="6"/>
    </row>
    <row r="253" spans="4:9" ht="14.25">
      <c r="D253" s="6"/>
      <c r="E253" s="6"/>
      <c r="F253" s="6"/>
      <c r="G253" s="6"/>
      <c r="H253" s="6"/>
      <c r="I253" s="6"/>
    </row>
    <row r="254" spans="4:9" ht="14.25">
      <c r="D254" s="6"/>
      <c r="E254" s="6"/>
      <c r="F254" s="6"/>
      <c r="G254" s="6"/>
      <c r="H254" s="6"/>
      <c r="I254" s="6"/>
    </row>
    <row r="255" spans="4:9" ht="14.25">
      <c r="D255" s="6"/>
      <c r="E255" s="6"/>
      <c r="F255" s="6"/>
      <c r="G255" s="6"/>
      <c r="H255" s="6"/>
      <c r="I255" s="6"/>
    </row>
    <row r="256" spans="4:9" ht="14.25">
      <c r="D256" s="6"/>
      <c r="E256" s="6"/>
      <c r="F256" s="6"/>
      <c r="G256" s="6"/>
      <c r="H256" s="6"/>
      <c r="I256" s="6"/>
    </row>
    <row r="257" spans="4:9" ht="14.25">
      <c r="D257" s="6"/>
      <c r="E257" s="6"/>
      <c r="F257" s="6"/>
      <c r="G257" s="6"/>
      <c r="H257" s="6"/>
      <c r="I257" s="6"/>
    </row>
    <row r="258" spans="4:9" ht="14.25">
      <c r="D258" s="6"/>
      <c r="E258" s="6"/>
      <c r="F258" s="6"/>
      <c r="G258" s="6"/>
      <c r="H258" s="6"/>
      <c r="I258" s="6"/>
    </row>
    <row r="259" spans="4:9" ht="14.25">
      <c r="D259" s="6"/>
      <c r="E259" s="6"/>
      <c r="F259" s="6"/>
      <c r="G259" s="6"/>
      <c r="H259" s="6"/>
      <c r="I259" s="6"/>
    </row>
    <row r="260" spans="4:9" ht="14.25">
      <c r="D260" s="6"/>
      <c r="E260" s="6"/>
      <c r="F260" s="6"/>
      <c r="G260" s="6"/>
      <c r="H260" s="6"/>
      <c r="I260" s="6"/>
    </row>
    <row r="261" spans="4:9" ht="14.25">
      <c r="D261" s="6"/>
      <c r="E261" s="6"/>
      <c r="F261" s="6"/>
      <c r="G261" s="6"/>
      <c r="H261" s="6"/>
      <c r="I261" s="6"/>
    </row>
    <row r="262" spans="4:9" ht="14.25">
      <c r="D262" s="6"/>
      <c r="E262" s="6"/>
      <c r="F262" s="6"/>
      <c r="G262" s="6"/>
      <c r="H262" s="6"/>
      <c r="I262" s="12"/>
    </row>
    <row r="263" spans="4:6" ht="14.25">
      <c r="D263" s="21"/>
      <c r="E263" s="21"/>
      <c r="F263" s="21"/>
    </row>
    <row r="264" spans="4:6" ht="14.25">
      <c r="D264" s="21"/>
      <c r="E264" s="21"/>
      <c r="F264" s="21"/>
    </row>
    <row r="265" spans="4:6" ht="14.25">
      <c r="D265" s="21"/>
      <c r="E265" s="21"/>
      <c r="F265" s="21"/>
    </row>
    <row r="266" spans="4:6" ht="14.25">
      <c r="D266" s="21"/>
      <c r="E266" s="21"/>
      <c r="F266" s="21"/>
    </row>
    <row r="267" spans="4:6" ht="14.25">
      <c r="D267" s="21"/>
      <c r="E267" s="21"/>
      <c r="F267" s="21"/>
    </row>
    <row r="268" spans="4:6" ht="14.25">
      <c r="D268" s="21"/>
      <c r="E268" s="21"/>
      <c r="F268" s="21"/>
    </row>
    <row r="269" spans="4:6" ht="14.25">
      <c r="D269" s="21"/>
      <c r="E269" s="21"/>
      <c r="F269" s="21"/>
    </row>
    <row r="270" spans="4:6" ht="14.25">
      <c r="D270" s="21"/>
      <c r="E270" s="21"/>
      <c r="F270" s="21"/>
    </row>
    <row r="271" spans="4:6" ht="14.25">
      <c r="D271" s="21"/>
      <c r="E271" s="21"/>
      <c r="F271" s="21"/>
    </row>
    <row r="272" spans="4:6" ht="14.25">
      <c r="D272" s="21"/>
      <c r="E272" s="21"/>
      <c r="F272" s="21"/>
    </row>
    <row r="273" spans="4:6" ht="14.25">
      <c r="D273" s="21"/>
      <c r="E273" s="21"/>
      <c r="F273" s="21"/>
    </row>
    <row r="274" spans="4:6" ht="14.25">
      <c r="D274" s="21"/>
      <c r="E274" s="21"/>
      <c r="F274" s="21"/>
    </row>
    <row r="275" spans="4:6" ht="14.25">
      <c r="D275" s="21"/>
      <c r="E275" s="21"/>
      <c r="F275" s="21"/>
    </row>
    <row r="276" spans="4:6" ht="14.25">
      <c r="D276" s="21"/>
      <c r="E276" s="21"/>
      <c r="F276" s="21"/>
    </row>
    <row r="277" spans="4:6" ht="14.25">
      <c r="D277" s="21"/>
      <c r="E277" s="21"/>
      <c r="F277" s="21"/>
    </row>
    <row r="278" spans="4:6" ht="14.25">
      <c r="D278" s="21"/>
      <c r="E278" s="21"/>
      <c r="F278" s="21"/>
    </row>
    <row r="279" spans="4:6" ht="14.25">
      <c r="D279" s="21"/>
      <c r="E279" s="21"/>
      <c r="F279" s="21"/>
    </row>
    <row r="280" spans="4:6" ht="14.25">
      <c r="D280" s="21"/>
      <c r="E280" s="21"/>
      <c r="F280" s="21"/>
    </row>
    <row r="281" spans="4:6" ht="14.25">
      <c r="D281" s="21"/>
      <c r="E281" s="21"/>
      <c r="F281" s="21"/>
    </row>
    <row r="282" spans="4:6" ht="14.25">
      <c r="D282" s="21"/>
      <c r="E282" s="21"/>
      <c r="F282" s="21"/>
    </row>
    <row r="283" spans="4:6" ht="14.25">
      <c r="D283" s="21"/>
      <c r="E283" s="21"/>
      <c r="F283" s="21"/>
    </row>
    <row r="284" spans="4:6" ht="14.25">
      <c r="D284" s="21"/>
      <c r="E284" s="21"/>
      <c r="F284" s="21"/>
    </row>
    <row r="285" spans="4:6" ht="14.25">
      <c r="D285" s="21"/>
      <c r="E285" s="21"/>
      <c r="F285" s="21"/>
    </row>
    <row r="286" spans="4:6" ht="14.25">
      <c r="D286" s="21"/>
      <c r="E286" s="21"/>
      <c r="F286" s="21"/>
    </row>
    <row r="287" spans="4:6" ht="14.25">
      <c r="D287" s="21"/>
      <c r="E287" s="21"/>
      <c r="F287" s="21"/>
    </row>
    <row r="288" spans="4:6" ht="14.25">
      <c r="D288" s="21"/>
      <c r="E288" s="21"/>
      <c r="F288" s="21"/>
    </row>
    <row r="289" spans="4:6" ht="14.25">
      <c r="D289" s="21"/>
      <c r="E289" s="21"/>
      <c r="F289" s="21"/>
    </row>
    <row r="290" spans="4:6" ht="14.25">
      <c r="D290" s="21"/>
      <c r="E290" s="21"/>
      <c r="F290" s="21"/>
    </row>
    <row r="291" spans="4:6" ht="14.25">
      <c r="D291" s="21"/>
      <c r="E291" s="21"/>
      <c r="F291" s="21"/>
    </row>
    <row r="292" spans="4:6" ht="14.25">
      <c r="D292" s="21"/>
      <c r="E292" s="21"/>
      <c r="F292" s="21"/>
    </row>
    <row r="293" spans="4:6" ht="14.25">
      <c r="D293" s="21"/>
      <c r="E293" s="21"/>
      <c r="F293" s="21"/>
    </row>
    <row r="294" spans="4:6" ht="14.25">
      <c r="D294" s="21"/>
      <c r="E294" s="21"/>
      <c r="F294" s="21"/>
    </row>
    <row r="295" spans="4:6" ht="14.25">
      <c r="D295" s="21"/>
      <c r="E295" s="21"/>
      <c r="F295" s="21"/>
    </row>
    <row r="296" spans="4:6" ht="14.25">
      <c r="D296" s="21"/>
      <c r="E296" s="21"/>
      <c r="F296" s="21"/>
    </row>
    <row r="297" spans="4:6" ht="14.25">
      <c r="D297" s="21"/>
      <c r="E297" s="21"/>
      <c r="F297" s="21"/>
    </row>
    <row r="298" spans="4:6" ht="14.25">
      <c r="D298" s="21"/>
      <c r="E298" s="21"/>
      <c r="F298" s="21"/>
    </row>
    <row r="299" spans="4:6" ht="14.25">
      <c r="D299" s="21"/>
      <c r="E299" s="21"/>
      <c r="F299" s="21"/>
    </row>
    <row r="300" spans="4:6" ht="14.25">
      <c r="D300" s="21"/>
      <c r="E300" s="21"/>
      <c r="F300" s="21"/>
    </row>
    <row r="301" spans="4:6" ht="14.25">
      <c r="D301" s="21"/>
      <c r="E301" s="21"/>
      <c r="F301" s="21"/>
    </row>
    <row r="302" spans="4:6" ht="14.25">
      <c r="D302" s="21"/>
      <c r="E302" s="21"/>
      <c r="F302" s="21"/>
    </row>
    <row r="303" spans="4:6" ht="14.25">
      <c r="D303" s="21"/>
      <c r="E303" s="21"/>
      <c r="F303" s="21"/>
    </row>
    <row r="304" spans="4:6" ht="14.25">
      <c r="D304" s="21"/>
      <c r="E304" s="21"/>
      <c r="F304" s="21"/>
    </row>
    <row r="305" spans="4:6" ht="14.25">
      <c r="D305" s="21"/>
      <c r="E305" s="21"/>
      <c r="F305" s="21"/>
    </row>
    <row r="306" spans="4:6" ht="14.25">
      <c r="D306" s="21"/>
      <c r="E306" s="21"/>
      <c r="F306" s="21"/>
    </row>
    <row r="307" spans="4:6" ht="14.25">
      <c r="D307" s="21"/>
      <c r="E307" s="21"/>
      <c r="F307" s="21"/>
    </row>
    <row r="308" spans="4:6" ht="14.25">
      <c r="D308" s="21"/>
      <c r="E308" s="21"/>
      <c r="F308" s="21"/>
    </row>
    <row r="309" spans="4:6" ht="14.25">
      <c r="D309" s="21"/>
      <c r="E309" s="21"/>
      <c r="F309" s="21"/>
    </row>
    <row r="310" spans="4:6" ht="14.25">
      <c r="D310" s="21"/>
      <c r="E310" s="21"/>
      <c r="F310" s="21"/>
    </row>
    <row r="311" spans="4:6" ht="14.25">
      <c r="D311" s="21"/>
      <c r="E311" s="21"/>
      <c r="F311" s="21"/>
    </row>
    <row r="312" spans="4:6" ht="14.25">
      <c r="D312" s="21"/>
      <c r="E312" s="21"/>
      <c r="F312" s="21"/>
    </row>
    <row r="313" spans="4:6" ht="14.25">
      <c r="D313" s="21"/>
      <c r="E313" s="21"/>
      <c r="F313" s="21"/>
    </row>
    <row r="314" spans="4:6" ht="14.25">
      <c r="D314" s="21"/>
      <c r="E314" s="21"/>
      <c r="F314" s="21"/>
    </row>
    <row r="315" spans="4:6" ht="14.25">
      <c r="D315" s="21"/>
      <c r="E315" s="21"/>
      <c r="F315" s="21"/>
    </row>
    <row r="316" spans="4:6" ht="14.25">
      <c r="D316" s="21"/>
      <c r="E316" s="21"/>
      <c r="F316" s="21"/>
    </row>
    <row r="317" spans="4:6" ht="14.25">
      <c r="D317" s="21"/>
      <c r="E317" s="21"/>
      <c r="F317" s="21"/>
    </row>
    <row r="318" spans="4:6" ht="14.25">
      <c r="D318" s="21"/>
      <c r="E318" s="21"/>
      <c r="F318" s="21"/>
    </row>
    <row r="319" spans="4:6" ht="14.25">
      <c r="D319" s="21"/>
      <c r="E319" s="21"/>
      <c r="F319" s="21"/>
    </row>
    <row r="320" spans="4:6" ht="14.25">
      <c r="D320" s="21"/>
      <c r="E320" s="21"/>
      <c r="F320" s="21"/>
    </row>
    <row r="321" spans="4:6" ht="14.25">
      <c r="D321" s="21"/>
      <c r="E321" s="21"/>
      <c r="F321" s="21"/>
    </row>
    <row r="322" spans="4:6" ht="14.25">
      <c r="D322" s="21"/>
      <c r="E322" s="21"/>
      <c r="F322" s="21"/>
    </row>
    <row r="323" spans="4:6" ht="14.25">
      <c r="D323" s="21"/>
      <c r="E323" s="21"/>
      <c r="F323" s="21"/>
    </row>
    <row r="324" spans="4:6" ht="14.25">
      <c r="D324" s="21"/>
      <c r="E324" s="21"/>
      <c r="F324" s="21"/>
    </row>
    <row r="325" spans="4:6" ht="14.25">
      <c r="D325" s="21"/>
      <c r="E325" s="21"/>
      <c r="F325" s="21"/>
    </row>
    <row r="326" spans="4:6" ht="14.25">
      <c r="D326" s="21"/>
      <c r="E326" s="21"/>
      <c r="F326" s="21"/>
    </row>
    <row r="327" spans="4:6" ht="14.25">
      <c r="D327" s="21"/>
      <c r="E327" s="21"/>
      <c r="F327" s="21"/>
    </row>
    <row r="328" spans="4:6" ht="14.25">
      <c r="D328" s="21"/>
      <c r="E328" s="21"/>
      <c r="F328" s="21"/>
    </row>
    <row r="329" spans="4:6" ht="14.25">
      <c r="D329" s="21"/>
      <c r="E329" s="21"/>
      <c r="F329" s="21"/>
    </row>
    <row r="330" spans="4:6" ht="14.25">
      <c r="D330" s="21"/>
      <c r="E330" s="21"/>
      <c r="F330" s="21"/>
    </row>
    <row r="331" spans="4:6" ht="14.25">
      <c r="D331" s="21"/>
      <c r="E331" s="21"/>
      <c r="F331" s="21"/>
    </row>
    <row r="332" spans="4:6" ht="14.25">
      <c r="D332" s="21"/>
      <c r="E332" s="21"/>
      <c r="F332" s="21"/>
    </row>
    <row r="333" spans="4:6" ht="14.25">
      <c r="D333" s="21"/>
      <c r="E333" s="21"/>
      <c r="F333" s="21"/>
    </row>
    <row r="334" spans="4:6" ht="14.25">
      <c r="D334" s="21"/>
      <c r="E334" s="21"/>
      <c r="F334" s="21"/>
    </row>
    <row r="335" spans="4:6" ht="14.25">
      <c r="D335" s="21"/>
      <c r="E335" s="21"/>
      <c r="F335" s="21"/>
    </row>
    <row r="336" spans="4:6" ht="14.25">
      <c r="D336" s="21"/>
      <c r="E336" s="21"/>
      <c r="F336" s="21"/>
    </row>
    <row r="337" spans="4:6" ht="14.25">
      <c r="D337" s="21"/>
      <c r="E337" s="21"/>
      <c r="F337" s="21"/>
    </row>
    <row r="338" spans="4:6" ht="14.25">
      <c r="D338" s="21"/>
      <c r="E338" s="21"/>
      <c r="F338" s="21"/>
    </row>
    <row r="339" spans="4:6" ht="14.25">
      <c r="D339" s="21"/>
      <c r="E339" s="21"/>
      <c r="F339" s="21"/>
    </row>
    <row r="340" spans="4:6" ht="14.25">
      <c r="D340" s="21"/>
      <c r="E340" s="21"/>
      <c r="F340" s="21"/>
    </row>
    <row r="341" spans="4:6" ht="14.25">
      <c r="D341" s="21"/>
      <c r="E341" s="21"/>
      <c r="F341" s="21"/>
    </row>
    <row r="342" spans="4:6" ht="14.25">
      <c r="D342" s="21"/>
      <c r="E342" s="21"/>
      <c r="F342" s="21"/>
    </row>
    <row r="343" spans="4:6" ht="14.25">
      <c r="D343" s="21"/>
      <c r="E343" s="21"/>
      <c r="F343" s="21"/>
    </row>
    <row r="344" spans="4:6" ht="14.25">
      <c r="D344" s="21"/>
      <c r="E344" s="21"/>
      <c r="F344" s="21"/>
    </row>
    <row r="345" spans="4:6" ht="14.25">
      <c r="D345" s="21"/>
      <c r="E345" s="21"/>
      <c r="F345" s="21"/>
    </row>
    <row r="346" spans="4:6" ht="14.25">
      <c r="D346" s="21"/>
      <c r="E346" s="21"/>
      <c r="F346" s="21"/>
    </row>
    <row r="347" spans="4:6" ht="14.25">
      <c r="D347" s="21"/>
      <c r="E347" s="21"/>
      <c r="F347" s="21"/>
    </row>
    <row r="348" spans="4:6" ht="14.25">
      <c r="D348" s="21"/>
      <c r="E348" s="21"/>
      <c r="F348" s="21"/>
    </row>
    <row r="349" spans="4:6" ht="14.25">
      <c r="D349" s="21"/>
      <c r="E349" s="21"/>
      <c r="F349" s="21"/>
    </row>
    <row r="350" spans="4:6" ht="14.25">
      <c r="D350" s="21"/>
      <c r="E350" s="21"/>
      <c r="F350" s="21"/>
    </row>
    <row r="351" spans="4:6" ht="14.25">
      <c r="D351" s="21"/>
      <c r="E351" s="21"/>
      <c r="F351" s="21"/>
    </row>
    <row r="352" spans="4:6" ht="14.25">
      <c r="D352" s="21"/>
      <c r="E352" s="21"/>
      <c r="F352" s="21"/>
    </row>
    <row r="353" spans="4:6" ht="14.25">
      <c r="D353" s="21"/>
      <c r="E353" s="21"/>
      <c r="F353" s="21"/>
    </row>
    <row r="354" spans="4:6" ht="14.25">
      <c r="D354" s="21"/>
      <c r="E354" s="21"/>
      <c r="F354" s="21"/>
    </row>
    <row r="355" spans="4:6" ht="14.25">
      <c r="D355" s="21"/>
      <c r="E355" s="21"/>
      <c r="F355" s="21"/>
    </row>
    <row r="356" spans="4:6" ht="14.25">
      <c r="D356" s="21"/>
      <c r="E356" s="21"/>
      <c r="F356" s="21"/>
    </row>
    <row r="357" spans="4:6" ht="14.25">
      <c r="D357" s="21"/>
      <c r="E357" s="21"/>
      <c r="F357" s="21"/>
    </row>
    <row r="358" spans="4:6" ht="14.25">
      <c r="D358" s="21"/>
      <c r="E358" s="21"/>
      <c r="F358" s="21"/>
    </row>
    <row r="359" spans="4:6" ht="14.25">
      <c r="D359" s="21"/>
      <c r="E359" s="21"/>
      <c r="F359" s="21"/>
    </row>
    <row r="360" spans="4:6" ht="14.25">
      <c r="D360" s="21"/>
      <c r="E360" s="21"/>
      <c r="F360" s="21"/>
    </row>
    <row r="361" spans="4:6" ht="14.25">
      <c r="D361" s="21"/>
      <c r="E361" s="21"/>
      <c r="F361" s="21"/>
    </row>
    <row r="362" spans="4:6" ht="14.25">
      <c r="D362" s="21"/>
      <c r="E362" s="21"/>
      <c r="F362" s="21"/>
    </row>
    <row r="363" spans="4:6" ht="14.25">
      <c r="D363" s="21"/>
      <c r="E363" s="21"/>
      <c r="F363" s="21"/>
    </row>
    <row r="364" spans="4:6" ht="14.25">
      <c r="D364" s="21"/>
      <c r="E364" s="21"/>
      <c r="F364" s="21"/>
    </row>
    <row r="365" spans="4:6" ht="14.25">
      <c r="D365" s="21"/>
      <c r="E365" s="21"/>
      <c r="F365" s="21"/>
    </row>
    <row r="366" spans="4:6" ht="14.25">
      <c r="D366" s="21"/>
      <c r="E366" s="21"/>
      <c r="F366" s="21"/>
    </row>
    <row r="367" spans="4:6" ht="14.25">
      <c r="D367" s="21"/>
      <c r="E367" s="21"/>
      <c r="F367" s="21"/>
    </row>
    <row r="368" spans="4:6" ht="14.25">
      <c r="D368" s="21"/>
      <c r="E368" s="21"/>
      <c r="F368" s="21"/>
    </row>
    <row r="369" spans="4:6" ht="14.25">
      <c r="D369" s="21"/>
      <c r="E369" s="21"/>
      <c r="F369" s="21"/>
    </row>
    <row r="370" spans="4:6" ht="14.25">
      <c r="D370" s="21"/>
      <c r="E370" s="21"/>
      <c r="F370" s="21"/>
    </row>
    <row r="371" spans="4:6" ht="14.25">
      <c r="D371" s="21"/>
      <c r="E371" s="21"/>
      <c r="F371" s="21"/>
    </row>
    <row r="372" spans="4:6" ht="14.25">
      <c r="D372" s="21"/>
      <c r="E372" s="21"/>
      <c r="F372" s="21"/>
    </row>
    <row r="373" spans="4:6" ht="14.25">
      <c r="D373" s="21"/>
      <c r="E373" s="21"/>
      <c r="F373" s="21"/>
    </row>
    <row r="374" spans="4:6" ht="14.25">
      <c r="D374" s="21"/>
      <c r="E374" s="21"/>
      <c r="F374" s="21"/>
    </row>
    <row r="375" spans="4:6" ht="14.25">
      <c r="D375" s="21"/>
      <c r="E375" s="21"/>
      <c r="F375" s="21"/>
    </row>
    <row r="376" spans="4:6" ht="14.25">
      <c r="D376" s="21"/>
      <c r="E376" s="21"/>
      <c r="F376" s="21"/>
    </row>
    <row r="377" spans="4:6" ht="14.25">
      <c r="D377" s="21"/>
      <c r="E377" s="21"/>
      <c r="F377" s="21"/>
    </row>
    <row r="378" spans="4:6" ht="14.25">
      <c r="D378" s="21"/>
      <c r="E378" s="21"/>
      <c r="F378" s="21"/>
    </row>
    <row r="379" spans="4:6" ht="14.25">
      <c r="D379" s="21"/>
      <c r="E379" s="21"/>
      <c r="F379" s="21"/>
    </row>
    <row r="380" spans="4:6" ht="14.25">
      <c r="D380" s="21"/>
      <c r="E380" s="21"/>
      <c r="F380" s="21"/>
    </row>
    <row r="381" spans="4:6" ht="14.25">
      <c r="D381" s="21"/>
      <c r="E381" s="21"/>
      <c r="F381" s="21"/>
    </row>
    <row r="382" spans="4:6" ht="14.25">
      <c r="D382" s="21"/>
      <c r="E382" s="21"/>
      <c r="F382" s="21"/>
    </row>
    <row r="383" spans="4:6" ht="14.25">
      <c r="D383" s="21"/>
      <c r="E383" s="21"/>
      <c r="F383" s="21"/>
    </row>
    <row r="384" spans="4:6" ht="14.25">
      <c r="D384" s="21"/>
      <c r="E384" s="21"/>
      <c r="F384" s="21"/>
    </row>
    <row r="385" spans="4:6" ht="14.25">
      <c r="D385" s="21"/>
      <c r="E385" s="21"/>
      <c r="F385" s="21"/>
    </row>
    <row r="386" spans="4:6" ht="14.25">
      <c r="D386" s="21"/>
      <c r="E386" s="21"/>
      <c r="F386" s="21"/>
    </row>
    <row r="387" spans="4:6" ht="14.25">
      <c r="D387" s="21"/>
      <c r="E387" s="21"/>
      <c r="F387" s="21"/>
    </row>
    <row r="388" spans="4:6" ht="14.25">
      <c r="D388" s="21"/>
      <c r="E388" s="21"/>
      <c r="F388" s="21"/>
    </row>
    <row r="389" spans="4:6" ht="14.25">
      <c r="D389" s="21"/>
      <c r="E389" s="21"/>
      <c r="F389" s="21"/>
    </row>
    <row r="390" spans="4:6" ht="14.25">
      <c r="D390" s="21"/>
      <c r="E390" s="21"/>
      <c r="F390" s="21"/>
    </row>
    <row r="391" spans="4:6" ht="14.25">
      <c r="D391" s="21"/>
      <c r="E391" s="21"/>
      <c r="F391" s="21"/>
    </row>
    <row r="392" spans="4:6" ht="14.25">
      <c r="D392" s="21"/>
      <c r="E392" s="21"/>
      <c r="F392" s="21"/>
    </row>
    <row r="393" spans="4:6" ht="14.25">
      <c r="D393" s="21"/>
      <c r="E393" s="21"/>
      <c r="F393" s="21"/>
    </row>
    <row r="394" spans="4:6" ht="14.25">
      <c r="D394" s="21"/>
      <c r="E394" s="21"/>
      <c r="F394" s="21"/>
    </row>
    <row r="395" spans="4:6" ht="14.25">
      <c r="D395" s="21"/>
      <c r="E395" s="21"/>
      <c r="F395" s="21"/>
    </row>
    <row r="396" spans="4:6" ht="14.25">
      <c r="D396" s="21"/>
      <c r="E396" s="21"/>
      <c r="F396" s="21"/>
    </row>
    <row r="397" spans="4:6" ht="14.25">
      <c r="D397" s="21"/>
      <c r="E397" s="21"/>
      <c r="F397" s="21"/>
    </row>
    <row r="398" spans="4:6" ht="14.25">
      <c r="D398" s="21"/>
      <c r="E398" s="21"/>
      <c r="F398" s="21"/>
    </row>
    <row r="399" spans="4:6" ht="14.25">
      <c r="D399" s="21"/>
      <c r="E399" s="21"/>
      <c r="F399" s="21"/>
    </row>
    <row r="400" spans="4:6" ht="14.25">
      <c r="D400" s="21"/>
      <c r="E400" s="21"/>
      <c r="F400" s="21"/>
    </row>
    <row r="401" spans="4:6" ht="14.25">
      <c r="D401" s="21"/>
      <c r="E401" s="21"/>
      <c r="F401" s="21"/>
    </row>
    <row r="402" spans="4:6" ht="14.25">
      <c r="D402" s="21"/>
      <c r="E402" s="21"/>
      <c r="F402" s="21"/>
    </row>
    <row r="403" spans="4:6" ht="14.25">
      <c r="D403" s="21"/>
      <c r="E403" s="21"/>
      <c r="F403" s="21"/>
    </row>
    <row r="404" spans="4:6" ht="14.25">
      <c r="D404" s="21"/>
      <c r="E404" s="21"/>
      <c r="F404" s="21"/>
    </row>
    <row r="405" spans="4:6" ht="14.25">
      <c r="D405" s="21"/>
      <c r="E405" s="21"/>
      <c r="F405" s="21"/>
    </row>
    <row r="406" spans="4:6" ht="14.25">
      <c r="D406" s="21"/>
      <c r="E406" s="21"/>
      <c r="F406" s="21"/>
    </row>
    <row r="407" spans="4:6" ht="14.25">
      <c r="D407" s="21"/>
      <c r="E407" s="21"/>
      <c r="F407" s="21"/>
    </row>
    <row r="408" spans="4:6" ht="14.25">
      <c r="D408" s="21"/>
      <c r="E408" s="21"/>
      <c r="F408" s="21"/>
    </row>
    <row r="409" spans="4:6" ht="14.25">
      <c r="D409" s="21"/>
      <c r="E409" s="21"/>
      <c r="F409" s="21"/>
    </row>
    <row r="410" spans="4:6" ht="14.25">
      <c r="D410" s="21"/>
      <c r="E410" s="21"/>
      <c r="F410" s="21"/>
    </row>
    <row r="411" spans="4:6" ht="14.25">
      <c r="D411" s="21"/>
      <c r="E411" s="21"/>
      <c r="F411" s="21"/>
    </row>
    <row r="412" spans="4:6" ht="14.25">
      <c r="D412" s="21"/>
      <c r="E412" s="21"/>
      <c r="F412" s="21"/>
    </row>
    <row r="413" spans="4:6" ht="14.25">
      <c r="D413" s="21"/>
      <c r="E413" s="21"/>
      <c r="F413" s="21"/>
    </row>
    <row r="414" spans="4:6" ht="14.25">
      <c r="D414" s="21"/>
      <c r="E414" s="21"/>
      <c r="F414" s="21"/>
    </row>
    <row r="415" spans="4:6" ht="14.25">
      <c r="D415" s="21"/>
      <c r="E415" s="21"/>
      <c r="F415" s="21"/>
    </row>
    <row r="416" spans="4:6" ht="14.25">
      <c r="D416" s="21"/>
      <c r="E416" s="21"/>
      <c r="F416" s="21"/>
    </row>
    <row r="417" spans="4:6" ht="14.25">
      <c r="D417" s="21"/>
      <c r="E417" s="21"/>
      <c r="F417" s="21"/>
    </row>
    <row r="418" spans="4:6" ht="14.25">
      <c r="D418" s="21"/>
      <c r="E418" s="21"/>
      <c r="F418" s="21"/>
    </row>
    <row r="419" spans="4:6" ht="14.25">
      <c r="D419" s="21"/>
      <c r="E419" s="21"/>
      <c r="F419" s="21"/>
    </row>
    <row r="420" spans="4:6" ht="14.25">
      <c r="D420" s="21"/>
      <c r="E420" s="21"/>
      <c r="F420" s="21"/>
    </row>
    <row r="421" spans="4:6" ht="14.25">
      <c r="D421" s="21"/>
      <c r="E421" s="21"/>
      <c r="F421" s="21"/>
    </row>
    <row r="422" spans="4:6" ht="14.25">
      <c r="D422" s="21"/>
      <c r="E422" s="21"/>
      <c r="F422" s="21"/>
    </row>
    <row r="423" spans="4:6" ht="14.25">
      <c r="D423" s="21"/>
      <c r="E423" s="21"/>
      <c r="F423" s="21"/>
    </row>
    <row r="424" spans="4:6" ht="14.25">
      <c r="D424" s="21"/>
      <c r="E424" s="21"/>
      <c r="F424" s="21"/>
    </row>
    <row r="425" spans="4:6" ht="14.25">
      <c r="D425" s="21"/>
      <c r="E425" s="21"/>
      <c r="F425" s="21"/>
    </row>
    <row r="426" spans="4:6" ht="14.25">
      <c r="D426" s="21"/>
      <c r="E426" s="21"/>
      <c r="F426" s="21"/>
    </row>
    <row r="427" spans="4:6" ht="14.25">
      <c r="D427" s="21"/>
      <c r="E427" s="21"/>
      <c r="F427" s="21"/>
    </row>
    <row r="428" spans="4:6" ht="14.25">
      <c r="D428" s="21"/>
      <c r="E428" s="21"/>
      <c r="F428" s="21"/>
    </row>
    <row r="429" spans="4:6" ht="14.25">
      <c r="D429" s="21"/>
      <c r="E429" s="21"/>
      <c r="F429" s="21"/>
    </row>
    <row r="430" spans="4:6" ht="14.25">
      <c r="D430" s="21"/>
      <c r="E430" s="21"/>
      <c r="F430" s="21"/>
    </row>
    <row r="431" spans="4:6" ht="14.25">
      <c r="D431" s="21"/>
      <c r="E431" s="21"/>
      <c r="F431" s="21"/>
    </row>
    <row r="432" spans="4:6" ht="14.25">
      <c r="D432" s="21"/>
      <c r="E432" s="21"/>
      <c r="F432" s="21"/>
    </row>
    <row r="433" spans="4:6" ht="14.25">
      <c r="D433" s="21"/>
      <c r="E433" s="21"/>
      <c r="F433" s="21"/>
    </row>
    <row r="434" spans="4:6" ht="14.25">
      <c r="D434" s="21"/>
      <c r="E434" s="21"/>
      <c r="F434" s="21"/>
    </row>
    <row r="435" spans="4:6" ht="14.25">
      <c r="D435" s="21"/>
      <c r="E435" s="21"/>
      <c r="F435" s="21"/>
    </row>
    <row r="436" spans="4:6" ht="14.25">
      <c r="D436" s="21"/>
      <c r="E436" s="21"/>
      <c r="F436" s="21"/>
    </row>
    <row r="437" spans="4:6" ht="14.25">
      <c r="D437" s="21"/>
      <c r="E437" s="21"/>
      <c r="F437" s="21"/>
    </row>
    <row r="438" spans="4:6" ht="14.25">
      <c r="D438" s="21"/>
      <c r="E438" s="21"/>
      <c r="F438" s="21"/>
    </row>
    <row r="439" spans="4:6" ht="14.25">
      <c r="D439" s="21"/>
      <c r="E439" s="21"/>
      <c r="F439" s="21"/>
    </row>
    <row r="440" spans="4:6" ht="14.25">
      <c r="D440" s="21"/>
      <c r="E440" s="21"/>
      <c r="F440" s="21"/>
    </row>
    <row r="441" spans="4:6" ht="14.25">
      <c r="D441" s="21"/>
      <c r="E441" s="21"/>
      <c r="F441" s="21"/>
    </row>
    <row r="442" spans="4:6" ht="14.25">
      <c r="D442" s="21"/>
      <c r="E442" s="21"/>
      <c r="F442" s="21"/>
    </row>
    <row r="443" spans="4:6" ht="14.25">
      <c r="D443" s="21"/>
      <c r="E443" s="21"/>
      <c r="F443" s="21"/>
    </row>
    <row r="444" spans="4:6" ht="14.25">
      <c r="D444" s="21"/>
      <c r="E444" s="21"/>
      <c r="F444" s="21"/>
    </row>
    <row r="445" spans="4:6" ht="14.25">
      <c r="D445" s="21"/>
      <c r="E445" s="21"/>
      <c r="F445" s="21"/>
    </row>
    <row r="446" spans="4:6" ht="14.25">
      <c r="D446" s="21"/>
      <c r="E446" s="21"/>
      <c r="F446" s="21"/>
    </row>
    <row r="447" spans="4:6" ht="14.25">
      <c r="D447" s="21"/>
      <c r="E447" s="21"/>
      <c r="F447" s="21"/>
    </row>
    <row r="448" spans="4:6" ht="14.25">
      <c r="D448" s="21"/>
      <c r="E448" s="21"/>
      <c r="F448" s="21"/>
    </row>
    <row r="449" spans="4:6" ht="14.25">
      <c r="D449" s="21"/>
      <c r="E449" s="21"/>
      <c r="F449" s="21"/>
    </row>
    <row r="450" spans="4:6" ht="14.25">
      <c r="D450" s="21"/>
      <c r="E450" s="21"/>
      <c r="F450" s="21"/>
    </row>
    <row r="451" spans="4:6" ht="14.25">
      <c r="D451" s="21"/>
      <c r="E451" s="21"/>
      <c r="F451" s="21"/>
    </row>
    <row r="452" spans="4:6" ht="14.25">
      <c r="D452" s="21"/>
      <c r="E452" s="21"/>
      <c r="F452" s="21"/>
    </row>
    <row r="453" spans="4:6" ht="14.25">
      <c r="D453" s="21"/>
      <c r="E453" s="21"/>
      <c r="F453" s="21"/>
    </row>
    <row r="454" spans="4:6" ht="14.25">
      <c r="D454" s="21"/>
      <c r="E454" s="21"/>
      <c r="F454" s="21"/>
    </row>
    <row r="455" spans="4:6" ht="14.25">
      <c r="D455" s="21"/>
      <c r="E455" s="21"/>
      <c r="F455" s="21"/>
    </row>
    <row r="456" spans="4:6" ht="14.25">
      <c r="D456" s="21"/>
      <c r="E456" s="21"/>
      <c r="F456" s="21"/>
    </row>
    <row r="457" spans="4:6" ht="14.25">
      <c r="D457" s="21"/>
      <c r="E457" s="21"/>
      <c r="F457" s="21"/>
    </row>
    <row r="458" spans="4:6" ht="14.25">
      <c r="D458" s="21"/>
      <c r="E458" s="21"/>
      <c r="F458" s="21"/>
    </row>
    <row r="459" spans="4:6" ht="14.25">
      <c r="D459" s="21"/>
      <c r="E459" s="21"/>
      <c r="F459" s="21"/>
    </row>
    <row r="460" spans="4:6" ht="14.25">
      <c r="D460" s="21"/>
      <c r="E460" s="21"/>
      <c r="F460" s="21"/>
    </row>
    <row r="461" spans="4:6" ht="14.25">
      <c r="D461" s="21"/>
      <c r="E461" s="21"/>
      <c r="F461" s="21"/>
    </row>
    <row r="462" spans="4:6" ht="14.25">
      <c r="D462" s="21"/>
      <c r="E462" s="21"/>
      <c r="F462" s="21"/>
    </row>
    <row r="463" spans="4:6" ht="14.25">
      <c r="D463" s="21"/>
      <c r="E463" s="21"/>
      <c r="F463" s="22"/>
    </row>
    <row r="464" ht="14.25">
      <c r="D464" s="6"/>
    </row>
    <row r="465" ht="14.25">
      <c r="D465" s="6"/>
    </row>
    <row r="466" ht="14.25">
      <c r="D466" s="6"/>
    </row>
    <row r="467" ht="14.25">
      <c r="D467" s="6"/>
    </row>
    <row r="468" ht="14.25">
      <c r="D468" s="6"/>
    </row>
    <row r="469" ht="14.25">
      <c r="D469" s="6"/>
    </row>
    <row r="470" ht="14.25">
      <c r="D470" s="6"/>
    </row>
    <row r="471" ht="14.25">
      <c r="D471" s="6"/>
    </row>
    <row r="472" ht="14.25">
      <c r="D472" s="6"/>
    </row>
    <row r="473" ht="14.25">
      <c r="D473" s="6"/>
    </row>
    <row r="474" ht="14.25">
      <c r="D474" s="6"/>
    </row>
    <row r="475" ht="14.25">
      <c r="D475" s="6"/>
    </row>
    <row r="476" ht="14.25">
      <c r="D476" s="6"/>
    </row>
    <row r="477" ht="14.25">
      <c r="D477" s="6"/>
    </row>
    <row r="478" ht="14.25">
      <c r="D478" s="6"/>
    </row>
    <row r="479" ht="14.25">
      <c r="D479" s="6"/>
    </row>
    <row r="480" ht="14.25">
      <c r="D480" s="6"/>
    </row>
    <row r="481" ht="14.25">
      <c r="D481" s="6"/>
    </row>
    <row r="482" ht="14.25">
      <c r="D482" s="6"/>
    </row>
    <row r="483" ht="14.25">
      <c r="D483" s="6"/>
    </row>
    <row r="484" ht="14.25">
      <c r="D484" s="6"/>
    </row>
    <row r="485" ht="14.25">
      <c r="D485" s="6"/>
    </row>
    <row r="486" ht="14.25">
      <c r="D486" s="6"/>
    </row>
    <row r="487" ht="14.25">
      <c r="D487" s="6"/>
    </row>
    <row r="488" ht="14.25">
      <c r="D488" s="6"/>
    </row>
    <row r="489" ht="14.25">
      <c r="D489" s="6"/>
    </row>
    <row r="490" ht="14.25">
      <c r="D490" s="6"/>
    </row>
    <row r="491" ht="14.25">
      <c r="D491" s="6"/>
    </row>
    <row r="492" ht="14.25">
      <c r="D492" s="6"/>
    </row>
    <row r="493" ht="14.25">
      <c r="D493" s="6"/>
    </row>
    <row r="494" ht="14.25">
      <c r="D494" s="6"/>
    </row>
    <row r="495" ht="14.25">
      <c r="D495" s="6"/>
    </row>
    <row r="496" ht="14.25">
      <c r="D496" s="6"/>
    </row>
    <row r="497" ht="14.25">
      <c r="D497" s="6"/>
    </row>
    <row r="498" ht="14.25">
      <c r="D498" s="6"/>
    </row>
    <row r="499" ht="14.25">
      <c r="D499" s="6"/>
    </row>
    <row r="500" ht="14.25">
      <c r="D500" s="6"/>
    </row>
    <row r="501" ht="14.25">
      <c r="D501" s="6"/>
    </row>
    <row r="502" ht="14.25">
      <c r="D502" s="6"/>
    </row>
    <row r="503" ht="14.25">
      <c r="D503" s="6"/>
    </row>
    <row r="504" ht="14.25">
      <c r="D504" s="6"/>
    </row>
    <row r="505" ht="14.25">
      <c r="D505" s="6"/>
    </row>
    <row r="506" ht="14.25">
      <c r="D506" s="6"/>
    </row>
    <row r="507" ht="14.25">
      <c r="D507" s="6"/>
    </row>
    <row r="508" ht="14.25">
      <c r="D508" s="6"/>
    </row>
    <row r="509" ht="14.25">
      <c r="D509" s="6"/>
    </row>
    <row r="510" ht="14.25">
      <c r="D510" s="6"/>
    </row>
    <row r="511" ht="14.25">
      <c r="D511" s="6"/>
    </row>
    <row r="512" ht="14.25">
      <c r="D512" s="6"/>
    </row>
    <row r="513" ht="14.25">
      <c r="D513" s="6"/>
    </row>
    <row r="514" ht="14.25">
      <c r="D514" s="6"/>
    </row>
    <row r="515" ht="14.25">
      <c r="D515" s="6"/>
    </row>
    <row r="516" ht="14.25">
      <c r="D516" s="6"/>
    </row>
    <row r="517" ht="14.25">
      <c r="D517" s="6"/>
    </row>
    <row r="518" ht="14.25">
      <c r="D518" s="6"/>
    </row>
    <row r="519" ht="14.25">
      <c r="D519" s="6"/>
    </row>
    <row r="520" ht="14.25">
      <c r="D520" s="6"/>
    </row>
    <row r="521" ht="14.25">
      <c r="D521" s="6"/>
    </row>
    <row r="522" ht="14.25">
      <c r="D522" s="6"/>
    </row>
    <row r="523" ht="14.25">
      <c r="D523" s="6"/>
    </row>
    <row r="524" ht="14.25">
      <c r="D524" s="6"/>
    </row>
    <row r="525" ht="14.25">
      <c r="D525" s="6"/>
    </row>
    <row r="526" ht="14.25">
      <c r="D526" s="6"/>
    </row>
    <row r="527" ht="14.25">
      <c r="D527" s="6"/>
    </row>
    <row r="528" ht="14.25">
      <c r="D528" s="6"/>
    </row>
    <row r="529" ht="14.25">
      <c r="D529" s="6"/>
    </row>
    <row r="530" ht="14.25">
      <c r="D530" s="6"/>
    </row>
    <row r="531" ht="14.25">
      <c r="D531" s="6"/>
    </row>
    <row r="532" ht="14.25">
      <c r="D532" s="6"/>
    </row>
    <row r="533" ht="14.25">
      <c r="D533" s="6"/>
    </row>
    <row r="534" ht="14.25">
      <c r="D534" s="6"/>
    </row>
    <row r="535" ht="14.25">
      <c r="D535" s="6"/>
    </row>
    <row r="536" ht="14.25">
      <c r="D536" s="6"/>
    </row>
    <row r="537" ht="14.25">
      <c r="D537" s="6"/>
    </row>
    <row r="538" ht="14.25">
      <c r="D538" s="6"/>
    </row>
    <row r="539" ht="14.25">
      <c r="D539" s="6"/>
    </row>
    <row r="540" ht="14.25">
      <c r="D540" s="6"/>
    </row>
    <row r="541" ht="14.25">
      <c r="D541" s="6"/>
    </row>
    <row r="542" ht="14.25">
      <c r="D542" s="6"/>
    </row>
    <row r="543" ht="14.25">
      <c r="D543" s="6"/>
    </row>
    <row r="544" ht="14.25">
      <c r="D544" s="6"/>
    </row>
    <row r="545" ht="14.25">
      <c r="D545" s="6"/>
    </row>
    <row r="546" ht="14.25">
      <c r="D546" s="6"/>
    </row>
    <row r="547" ht="14.25">
      <c r="D547" s="6"/>
    </row>
    <row r="548" ht="14.25">
      <c r="D548" s="6"/>
    </row>
    <row r="549" ht="14.25">
      <c r="D549" s="6"/>
    </row>
    <row r="550" ht="14.25">
      <c r="D550" s="6"/>
    </row>
    <row r="551" ht="14.25">
      <c r="D551" s="6"/>
    </row>
    <row r="552" ht="14.25">
      <c r="D552" s="6"/>
    </row>
    <row r="553" ht="14.25">
      <c r="D553" s="6"/>
    </row>
    <row r="554" ht="14.25">
      <c r="D554" s="6"/>
    </row>
    <row r="555" ht="14.25">
      <c r="D555" s="6"/>
    </row>
    <row r="556" ht="14.25">
      <c r="D556" s="6"/>
    </row>
    <row r="557" ht="14.25">
      <c r="D557" s="6"/>
    </row>
    <row r="558" ht="14.25">
      <c r="D558" s="6"/>
    </row>
    <row r="559" ht="14.25">
      <c r="D559" s="6"/>
    </row>
    <row r="560" ht="14.25">
      <c r="D560" s="6"/>
    </row>
    <row r="561" ht="14.25">
      <c r="D561" s="6"/>
    </row>
    <row r="562" ht="14.25">
      <c r="D562" s="6"/>
    </row>
    <row r="563" ht="14.25">
      <c r="D563" s="6"/>
    </row>
    <row r="564" ht="14.25">
      <c r="D564" s="6"/>
    </row>
    <row r="565" ht="14.25">
      <c r="D565" s="6"/>
    </row>
    <row r="566" ht="14.25">
      <c r="D566" s="6"/>
    </row>
    <row r="567" ht="14.25">
      <c r="D567" s="6"/>
    </row>
    <row r="568" ht="14.25">
      <c r="D568" s="6"/>
    </row>
    <row r="569" ht="14.25">
      <c r="D569" s="6"/>
    </row>
    <row r="570" ht="14.25">
      <c r="D570" s="6"/>
    </row>
    <row r="571" ht="14.25">
      <c r="D571" s="6"/>
    </row>
    <row r="572" ht="14.25">
      <c r="D572" s="6"/>
    </row>
    <row r="573" ht="14.25">
      <c r="D573" s="6"/>
    </row>
    <row r="574" ht="14.25">
      <c r="D574" s="6"/>
    </row>
    <row r="575" ht="14.25">
      <c r="D575" s="6"/>
    </row>
    <row r="576" ht="14.25">
      <c r="D576" s="6"/>
    </row>
    <row r="577" ht="14.25">
      <c r="D577" s="6"/>
    </row>
    <row r="578" ht="14.25">
      <c r="D578" s="6"/>
    </row>
    <row r="579" ht="14.25">
      <c r="D579" s="6"/>
    </row>
    <row r="580" ht="14.25">
      <c r="D580" s="6"/>
    </row>
    <row r="581" ht="14.25">
      <c r="D581" s="6"/>
    </row>
    <row r="582" ht="14.25">
      <c r="D582" s="6"/>
    </row>
    <row r="583" ht="14.25">
      <c r="D583" s="6"/>
    </row>
    <row r="584" ht="14.25">
      <c r="D584" s="6"/>
    </row>
    <row r="585" ht="14.25">
      <c r="D585" s="6"/>
    </row>
    <row r="586" ht="14.25">
      <c r="D586" s="6"/>
    </row>
    <row r="587" ht="14.25">
      <c r="D587" s="6"/>
    </row>
    <row r="588" ht="14.25">
      <c r="D588" s="6"/>
    </row>
    <row r="589" ht="14.25">
      <c r="D589" s="6"/>
    </row>
    <row r="590" ht="14.25">
      <c r="D590" s="6"/>
    </row>
    <row r="591" ht="14.25">
      <c r="D591" s="6"/>
    </row>
    <row r="592" ht="14.25">
      <c r="D592" s="6"/>
    </row>
    <row r="593" ht="14.25">
      <c r="D593" s="6"/>
    </row>
    <row r="594" ht="14.25">
      <c r="D594" s="6"/>
    </row>
    <row r="595" ht="14.25">
      <c r="D595" s="6"/>
    </row>
    <row r="596" ht="14.25">
      <c r="D596" s="6"/>
    </row>
    <row r="597" ht="14.25">
      <c r="D597" s="6"/>
    </row>
    <row r="598" ht="14.25">
      <c r="D598" s="6"/>
    </row>
    <row r="599" ht="14.25">
      <c r="D599" s="6"/>
    </row>
    <row r="600" ht="14.25">
      <c r="D600" s="6"/>
    </row>
    <row r="601" ht="14.25">
      <c r="D601" s="6"/>
    </row>
    <row r="602" ht="14.25">
      <c r="D602" s="6"/>
    </row>
    <row r="603" ht="14.25">
      <c r="D603" s="6"/>
    </row>
    <row r="604" ht="14.25">
      <c r="D604" s="6"/>
    </row>
    <row r="605" ht="14.25">
      <c r="D605" s="6"/>
    </row>
    <row r="606" ht="14.25">
      <c r="D606" s="6"/>
    </row>
    <row r="607" ht="14.25">
      <c r="D607" s="6"/>
    </row>
    <row r="608" ht="14.25">
      <c r="D608" s="6"/>
    </row>
    <row r="609" ht="14.25">
      <c r="D609" s="6"/>
    </row>
    <row r="610" ht="14.25">
      <c r="D610" s="6"/>
    </row>
    <row r="611" ht="14.25">
      <c r="D611" s="6"/>
    </row>
    <row r="612" ht="14.25">
      <c r="D612" s="6"/>
    </row>
    <row r="613" ht="14.25">
      <c r="D613" s="6"/>
    </row>
    <row r="614" ht="14.25">
      <c r="D614" s="6"/>
    </row>
    <row r="615" ht="14.25">
      <c r="D615" s="6"/>
    </row>
    <row r="616" ht="14.25">
      <c r="D616" s="6"/>
    </row>
    <row r="617" ht="14.25">
      <c r="D617" s="6"/>
    </row>
    <row r="618" ht="14.25">
      <c r="D618" s="6"/>
    </row>
    <row r="619" ht="14.25">
      <c r="D619" s="6"/>
    </row>
    <row r="620" ht="14.25">
      <c r="D620" s="6"/>
    </row>
    <row r="621" ht="14.25">
      <c r="D621" s="6"/>
    </row>
    <row r="622" ht="14.25">
      <c r="D622" s="6"/>
    </row>
    <row r="623" ht="14.25">
      <c r="D623" s="6"/>
    </row>
    <row r="624" ht="14.25">
      <c r="D624" s="6"/>
    </row>
    <row r="625" ht="14.25">
      <c r="D625" s="6"/>
    </row>
    <row r="626" ht="14.25">
      <c r="D626" s="6"/>
    </row>
    <row r="627" ht="14.25">
      <c r="D627" s="6"/>
    </row>
    <row r="628" ht="14.25">
      <c r="D628" s="6"/>
    </row>
    <row r="629" ht="14.25">
      <c r="D629" s="6"/>
    </row>
    <row r="630" ht="14.25">
      <c r="D630" s="6"/>
    </row>
    <row r="631" ht="14.25">
      <c r="D631" s="6"/>
    </row>
    <row r="632" ht="14.25">
      <c r="D632" s="6"/>
    </row>
    <row r="633" ht="14.25">
      <c r="D633" s="6"/>
    </row>
    <row r="634" ht="14.25">
      <c r="D634" s="6"/>
    </row>
    <row r="635" ht="14.25">
      <c r="D635" s="6"/>
    </row>
    <row r="636" ht="14.25">
      <c r="D636" s="6"/>
    </row>
    <row r="637" ht="14.25">
      <c r="D637" s="6"/>
    </row>
    <row r="638" ht="14.25">
      <c r="D638" s="6"/>
    </row>
    <row r="639" ht="14.25">
      <c r="D639" s="6"/>
    </row>
    <row r="640" ht="14.25">
      <c r="D640" s="6"/>
    </row>
    <row r="641" ht="14.25">
      <c r="D641" s="6"/>
    </row>
    <row r="642" ht="14.25">
      <c r="D642" s="6"/>
    </row>
    <row r="643" ht="14.25">
      <c r="D643" s="6"/>
    </row>
    <row r="644" ht="14.25">
      <c r="D644" s="6"/>
    </row>
    <row r="645" ht="14.25">
      <c r="D645" s="6"/>
    </row>
    <row r="646" ht="14.25">
      <c r="D646" s="6"/>
    </row>
    <row r="647" ht="14.25">
      <c r="D647" s="6"/>
    </row>
    <row r="648" ht="14.25">
      <c r="D648" s="6"/>
    </row>
    <row r="649" ht="14.25">
      <c r="D649" s="6"/>
    </row>
    <row r="650" ht="14.25">
      <c r="D650" s="6"/>
    </row>
    <row r="651" ht="14.25">
      <c r="D651" s="6"/>
    </row>
    <row r="652" ht="14.25">
      <c r="D652" s="6"/>
    </row>
    <row r="653" ht="14.25">
      <c r="D653" s="6"/>
    </row>
    <row r="654" ht="14.25">
      <c r="D654" s="6"/>
    </row>
    <row r="655" ht="14.25">
      <c r="D655" s="6"/>
    </row>
    <row r="656" ht="14.25">
      <c r="D656" s="6"/>
    </row>
    <row r="657" ht="14.25">
      <c r="D657" s="6"/>
    </row>
    <row r="658" ht="14.25">
      <c r="D658" s="6"/>
    </row>
    <row r="659" ht="14.25">
      <c r="D659" s="6"/>
    </row>
    <row r="660" ht="14.25">
      <c r="D660" s="6"/>
    </row>
    <row r="661" ht="14.25">
      <c r="D661" s="6"/>
    </row>
    <row r="662" ht="14.25">
      <c r="D662" s="6"/>
    </row>
    <row r="663" ht="14.25">
      <c r="D663" s="6"/>
    </row>
    <row r="664" ht="14.25">
      <c r="D664" s="6"/>
    </row>
    <row r="665" ht="14.25">
      <c r="D665" s="6"/>
    </row>
    <row r="666" ht="14.25">
      <c r="D666" s="6"/>
    </row>
    <row r="667" ht="14.25">
      <c r="D667" s="6"/>
    </row>
    <row r="668" ht="14.25">
      <c r="D668" s="6"/>
    </row>
    <row r="669" ht="14.25">
      <c r="D669" s="6"/>
    </row>
    <row r="670" ht="14.25">
      <c r="D670" s="6"/>
    </row>
    <row r="671" ht="14.25">
      <c r="D671" s="6"/>
    </row>
    <row r="672" ht="14.25">
      <c r="D672" s="6"/>
    </row>
    <row r="673" ht="14.25">
      <c r="D673" s="6"/>
    </row>
    <row r="674" ht="14.25">
      <c r="D674" s="6"/>
    </row>
    <row r="675" ht="14.25">
      <c r="D675" s="6"/>
    </row>
    <row r="676" ht="14.25">
      <c r="D676" s="6"/>
    </row>
    <row r="677" ht="14.25">
      <c r="D677" s="6"/>
    </row>
    <row r="678" ht="14.25">
      <c r="D678" s="6"/>
    </row>
    <row r="679" ht="14.25">
      <c r="D679" s="6"/>
    </row>
    <row r="680" ht="14.25">
      <c r="D680" s="6"/>
    </row>
    <row r="681" ht="14.25">
      <c r="D681" s="6"/>
    </row>
    <row r="682" ht="14.25">
      <c r="D682" s="6"/>
    </row>
    <row r="683" ht="14.25">
      <c r="D683" s="6"/>
    </row>
    <row r="684" ht="14.25">
      <c r="D684" s="6"/>
    </row>
    <row r="685" ht="14.25">
      <c r="D685" s="6"/>
    </row>
    <row r="686" ht="14.25">
      <c r="D686" s="6"/>
    </row>
    <row r="687" ht="14.25">
      <c r="D687" s="6"/>
    </row>
    <row r="688" ht="14.25">
      <c r="D688" s="6"/>
    </row>
    <row r="689" ht="14.25">
      <c r="D689" s="6"/>
    </row>
    <row r="690" ht="14.25">
      <c r="D690" s="6"/>
    </row>
    <row r="691" ht="14.25">
      <c r="D691" s="6"/>
    </row>
    <row r="692" ht="14.25">
      <c r="D692" s="6"/>
    </row>
    <row r="693" ht="14.25">
      <c r="D693" s="6"/>
    </row>
    <row r="694" ht="14.25">
      <c r="D694" s="6"/>
    </row>
    <row r="695" ht="14.25">
      <c r="D695" s="6"/>
    </row>
    <row r="696" ht="14.25">
      <c r="D696" s="6"/>
    </row>
    <row r="697" ht="14.25">
      <c r="D697" s="6"/>
    </row>
    <row r="698" ht="14.25">
      <c r="D698" s="6"/>
    </row>
    <row r="699" ht="14.25">
      <c r="D699" s="6"/>
    </row>
    <row r="700" ht="14.25">
      <c r="D700" s="6"/>
    </row>
    <row r="701" ht="14.25">
      <c r="D701" s="6"/>
    </row>
    <row r="702" ht="14.25">
      <c r="D702" s="6"/>
    </row>
    <row r="703" ht="14.25">
      <c r="D703" s="6"/>
    </row>
    <row r="704" ht="14.25">
      <c r="D704" s="6"/>
    </row>
    <row r="705" ht="14.25">
      <c r="D705" s="6"/>
    </row>
    <row r="706" ht="14.25">
      <c r="D706" s="6"/>
    </row>
    <row r="707" ht="14.25">
      <c r="D707" s="6"/>
    </row>
    <row r="708" ht="14.25">
      <c r="D708" s="6"/>
    </row>
    <row r="709" ht="14.25">
      <c r="D709" s="6"/>
    </row>
    <row r="710" ht="14.25">
      <c r="D710" s="6"/>
    </row>
    <row r="711" ht="14.25">
      <c r="D711" s="6"/>
    </row>
    <row r="712" ht="14.25">
      <c r="D712" s="6"/>
    </row>
    <row r="713" ht="14.25">
      <c r="D713" s="6"/>
    </row>
    <row r="714" ht="14.25">
      <c r="D714" s="6"/>
    </row>
    <row r="715" ht="14.25">
      <c r="D715" s="6"/>
    </row>
    <row r="716" ht="14.25">
      <c r="D716" s="6"/>
    </row>
    <row r="717" ht="14.25">
      <c r="D717" s="6"/>
    </row>
    <row r="718" ht="14.25">
      <c r="D718" s="6"/>
    </row>
    <row r="719" ht="14.25">
      <c r="D719" s="6"/>
    </row>
    <row r="720" ht="14.25">
      <c r="D720" s="6"/>
    </row>
    <row r="721" ht="14.25">
      <c r="D721" s="6"/>
    </row>
    <row r="722" ht="14.25">
      <c r="D722" s="6"/>
    </row>
    <row r="723" ht="14.25">
      <c r="D723" s="6"/>
    </row>
    <row r="724" ht="14.25">
      <c r="D724" s="6"/>
    </row>
    <row r="725" ht="14.25">
      <c r="D725" s="6"/>
    </row>
    <row r="726" ht="14.25">
      <c r="D726" s="6"/>
    </row>
    <row r="727" ht="14.25">
      <c r="D727" s="6"/>
    </row>
    <row r="728" ht="14.25">
      <c r="D728" s="6"/>
    </row>
    <row r="729" ht="14.25">
      <c r="D729" s="6"/>
    </row>
    <row r="730" ht="14.25">
      <c r="D730" s="6"/>
    </row>
    <row r="731" ht="14.25">
      <c r="D731" s="6"/>
    </row>
    <row r="732" ht="14.25">
      <c r="D732" s="6"/>
    </row>
    <row r="733" ht="14.25">
      <c r="D733" s="6"/>
    </row>
    <row r="734" ht="14.25">
      <c r="D734" s="6"/>
    </row>
    <row r="735" ht="14.25">
      <c r="D735" s="6"/>
    </row>
    <row r="736" ht="14.25">
      <c r="D736" s="6"/>
    </row>
    <row r="737" ht="14.25">
      <c r="D737" s="6"/>
    </row>
    <row r="738" ht="14.25">
      <c r="D738" s="6"/>
    </row>
    <row r="739" ht="14.25">
      <c r="D739" s="6"/>
    </row>
    <row r="740" ht="14.25">
      <c r="D740" s="6"/>
    </row>
    <row r="741" ht="14.25">
      <c r="D741" s="6"/>
    </row>
    <row r="742" ht="14.25">
      <c r="D742" s="6"/>
    </row>
    <row r="743" ht="14.25">
      <c r="D743" s="6"/>
    </row>
    <row r="744" ht="14.25">
      <c r="D744" s="6"/>
    </row>
    <row r="745" ht="14.25">
      <c r="D745" s="6"/>
    </row>
    <row r="746" ht="14.25">
      <c r="D746" s="6"/>
    </row>
    <row r="747" ht="14.25">
      <c r="D747" s="6"/>
    </row>
    <row r="748" ht="14.25">
      <c r="D748" s="6"/>
    </row>
    <row r="749" ht="14.25">
      <c r="D749" s="6"/>
    </row>
    <row r="750" ht="14.25">
      <c r="D750" s="6"/>
    </row>
    <row r="751" ht="14.25">
      <c r="D751" s="6"/>
    </row>
    <row r="752" ht="14.25">
      <c r="D752" s="6"/>
    </row>
    <row r="753" ht="14.25">
      <c r="D753" s="6"/>
    </row>
    <row r="754" ht="14.25">
      <c r="D754" s="6"/>
    </row>
    <row r="755" ht="14.25">
      <c r="D755" s="6"/>
    </row>
    <row r="756" ht="14.25">
      <c r="D756" s="6"/>
    </row>
    <row r="757" ht="14.25">
      <c r="D757" s="6"/>
    </row>
    <row r="758" ht="14.25">
      <c r="D758" s="6"/>
    </row>
    <row r="759" ht="14.25">
      <c r="D759" s="6"/>
    </row>
    <row r="760" ht="14.25">
      <c r="D760" s="6"/>
    </row>
    <row r="761" ht="14.25">
      <c r="D761" s="6"/>
    </row>
    <row r="762" ht="14.25">
      <c r="D762" s="6"/>
    </row>
    <row r="763" ht="14.25">
      <c r="D763" s="6"/>
    </row>
    <row r="764" ht="14.25">
      <c r="D764" s="6"/>
    </row>
    <row r="765" ht="14.25">
      <c r="D765" s="6"/>
    </row>
    <row r="766" ht="14.25">
      <c r="D766" s="6"/>
    </row>
    <row r="767" ht="14.25">
      <c r="D767" s="6"/>
    </row>
    <row r="768" ht="14.25">
      <c r="D768" s="6"/>
    </row>
    <row r="769" ht="14.25">
      <c r="D769" s="6"/>
    </row>
    <row r="770" ht="14.25">
      <c r="D770" s="6"/>
    </row>
    <row r="771" ht="14.25">
      <c r="D771" s="6"/>
    </row>
    <row r="772" ht="14.25">
      <c r="D772" s="6"/>
    </row>
    <row r="773" ht="14.25">
      <c r="D773" s="6"/>
    </row>
    <row r="774" ht="14.25">
      <c r="D774" s="6"/>
    </row>
    <row r="775" ht="14.25">
      <c r="D775" s="6"/>
    </row>
    <row r="776" ht="14.25">
      <c r="D776" s="6"/>
    </row>
    <row r="777" ht="14.25">
      <c r="D777" s="6"/>
    </row>
    <row r="778" ht="14.25">
      <c r="D778" s="6"/>
    </row>
    <row r="779" ht="14.25">
      <c r="D779" s="6"/>
    </row>
    <row r="780" ht="14.25">
      <c r="D780" s="6"/>
    </row>
    <row r="781" ht="14.25">
      <c r="D781" s="6"/>
    </row>
    <row r="782" ht="14.25">
      <c r="D782" s="6"/>
    </row>
    <row r="783" ht="14.25">
      <c r="D783" s="6"/>
    </row>
    <row r="784" ht="14.25">
      <c r="D784" s="6"/>
    </row>
    <row r="785" ht="14.25">
      <c r="D785" s="6"/>
    </row>
    <row r="786" ht="14.25">
      <c r="D786" s="6"/>
    </row>
    <row r="787" ht="14.25">
      <c r="D787" s="6"/>
    </row>
    <row r="788" ht="14.25">
      <c r="D788" s="6"/>
    </row>
    <row r="789" ht="14.25">
      <c r="D789" s="6"/>
    </row>
    <row r="790" ht="14.25">
      <c r="D790" s="6"/>
    </row>
    <row r="791" ht="14.25">
      <c r="D791" s="6"/>
    </row>
    <row r="792" ht="14.25">
      <c r="D792" s="6"/>
    </row>
    <row r="793" ht="14.25">
      <c r="D793" s="6"/>
    </row>
    <row r="794" ht="14.25">
      <c r="D794" s="6"/>
    </row>
    <row r="795" ht="14.25">
      <c r="D795" s="6"/>
    </row>
    <row r="796" ht="14.25">
      <c r="D796" s="6"/>
    </row>
    <row r="797" ht="14.25">
      <c r="D797" s="6"/>
    </row>
    <row r="798" ht="14.25">
      <c r="D798" s="6"/>
    </row>
    <row r="799" ht="14.25">
      <c r="D799" s="6"/>
    </row>
    <row r="800" ht="14.25">
      <c r="D800" s="6"/>
    </row>
    <row r="801" ht="14.25">
      <c r="D801" s="6"/>
    </row>
    <row r="802" ht="14.25">
      <c r="D802" s="6"/>
    </row>
    <row r="803" ht="14.25">
      <c r="D803" s="6"/>
    </row>
    <row r="804" ht="14.25">
      <c r="D804" s="6"/>
    </row>
    <row r="805" ht="14.25">
      <c r="D805" s="6"/>
    </row>
    <row r="806" ht="14.25">
      <c r="D806" s="6"/>
    </row>
    <row r="807" ht="14.25">
      <c r="D807" s="6"/>
    </row>
    <row r="808" ht="14.25">
      <c r="D808" s="6"/>
    </row>
    <row r="809" ht="14.25">
      <c r="D809" s="6"/>
    </row>
    <row r="810" ht="14.25">
      <c r="D810" s="6"/>
    </row>
    <row r="811" ht="14.25">
      <c r="D811" s="6"/>
    </row>
    <row r="812" ht="14.25">
      <c r="D812" s="6"/>
    </row>
    <row r="813" ht="14.25">
      <c r="D813" s="6"/>
    </row>
    <row r="814" ht="14.25">
      <c r="D814" s="6"/>
    </row>
    <row r="815" ht="14.25">
      <c r="D815" s="6"/>
    </row>
    <row r="816" ht="14.25">
      <c r="D816" s="6"/>
    </row>
    <row r="817" ht="14.25">
      <c r="D817" s="6"/>
    </row>
    <row r="818" ht="14.25">
      <c r="D818" s="6"/>
    </row>
    <row r="819" ht="14.25">
      <c r="D819" s="6"/>
    </row>
    <row r="820" ht="14.25">
      <c r="D820" s="6"/>
    </row>
    <row r="821" ht="14.25">
      <c r="D821" s="6"/>
    </row>
    <row r="822" ht="14.25">
      <c r="D822" s="6"/>
    </row>
    <row r="823" ht="14.25">
      <c r="D823" s="6"/>
    </row>
    <row r="824" ht="14.25">
      <c r="D824" s="6"/>
    </row>
    <row r="825" ht="14.25">
      <c r="D825" s="6"/>
    </row>
    <row r="826" ht="14.25">
      <c r="D826" s="6"/>
    </row>
    <row r="827" ht="14.25">
      <c r="D827" s="6"/>
    </row>
    <row r="828" ht="14.25">
      <c r="D828" s="6"/>
    </row>
    <row r="829" ht="14.25">
      <c r="D829" s="6"/>
    </row>
    <row r="830" ht="14.25">
      <c r="D830" s="6"/>
    </row>
    <row r="831" ht="14.25">
      <c r="D831" s="6"/>
    </row>
    <row r="832" ht="14.25">
      <c r="D832" s="6"/>
    </row>
    <row r="833" ht="14.25">
      <c r="D833" s="6"/>
    </row>
    <row r="834" ht="14.25">
      <c r="D834" s="6"/>
    </row>
    <row r="835" ht="14.25">
      <c r="D835" s="6"/>
    </row>
    <row r="836" ht="14.25">
      <c r="D836" s="6"/>
    </row>
    <row r="837" ht="14.25">
      <c r="D837" s="6"/>
    </row>
    <row r="838" ht="14.25">
      <c r="D838" s="6"/>
    </row>
    <row r="839" ht="14.25">
      <c r="D839" s="6"/>
    </row>
    <row r="840" ht="14.25">
      <c r="D840" s="6"/>
    </row>
    <row r="841" ht="14.25">
      <c r="D841" s="6"/>
    </row>
    <row r="842" ht="14.25">
      <c r="D842" s="6"/>
    </row>
    <row r="843" ht="14.25">
      <c r="D843" s="6"/>
    </row>
    <row r="844" ht="14.25">
      <c r="D844" s="6"/>
    </row>
    <row r="845" ht="14.25">
      <c r="D845" s="6"/>
    </row>
    <row r="846" ht="14.25">
      <c r="D846" s="6"/>
    </row>
    <row r="847" ht="14.25">
      <c r="D847" s="6"/>
    </row>
    <row r="848" ht="14.25">
      <c r="D848" s="6"/>
    </row>
    <row r="849" ht="14.25">
      <c r="D849" s="6"/>
    </row>
    <row r="850" ht="14.25">
      <c r="D850" s="6"/>
    </row>
    <row r="851" ht="14.25">
      <c r="D851" s="6"/>
    </row>
    <row r="852" ht="14.25">
      <c r="D852" s="6"/>
    </row>
    <row r="853" ht="14.25">
      <c r="D853" s="6"/>
    </row>
    <row r="854" ht="14.25">
      <c r="D854" s="6"/>
    </row>
    <row r="855" ht="14.25">
      <c r="D855" s="6"/>
    </row>
    <row r="856" ht="14.25">
      <c r="D856" s="6"/>
    </row>
    <row r="857" ht="14.25">
      <c r="D857" s="6"/>
    </row>
    <row r="858" ht="14.25">
      <c r="D858" s="6"/>
    </row>
    <row r="859" ht="14.25">
      <c r="D859" s="6"/>
    </row>
    <row r="860" ht="14.25">
      <c r="D860" s="6"/>
    </row>
    <row r="861" ht="14.25">
      <c r="D861" s="6"/>
    </row>
    <row r="862" ht="14.25">
      <c r="D862" s="6"/>
    </row>
    <row r="863" ht="14.25">
      <c r="D863" s="6"/>
    </row>
    <row r="864" ht="14.25">
      <c r="D864" s="6"/>
    </row>
    <row r="865" ht="14.25">
      <c r="D865" s="6"/>
    </row>
    <row r="866" ht="14.25">
      <c r="D866" s="6"/>
    </row>
    <row r="867" ht="14.25">
      <c r="D867" s="6"/>
    </row>
    <row r="868" ht="14.25">
      <c r="D868" s="6"/>
    </row>
    <row r="869" ht="14.25">
      <c r="D869" s="6"/>
    </row>
    <row r="870" ht="14.25">
      <c r="D870" s="6"/>
    </row>
    <row r="871" ht="14.25">
      <c r="D871" s="6"/>
    </row>
    <row r="872" ht="14.25">
      <c r="D872" s="6"/>
    </row>
    <row r="873" ht="14.25">
      <c r="D873" s="6"/>
    </row>
    <row r="874" ht="14.25">
      <c r="D874" s="6"/>
    </row>
    <row r="875" ht="14.25">
      <c r="D875" s="6"/>
    </row>
    <row r="876" ht="14.25">
      <c r="D876" s="6"/>
    </row>
    <row r="877" ht="14.25">
      <c r="D877" s="6"/>
    </row>
    <row r="878" ht="14.25">
      <c r="D878" s="6"/>
    </row>
    <row r="879" ht="14.25">
      <c r="D879" s="6"/>
    </row>
    <row r="880" ht="14.25">
      <c r="D880" s="6"/>
    </row>
    <row r="881" ht="14.25">
      <c r="D881" s="6"/>
    </row>
    <row r="882" ht="14.25">
      <c r="D882" s="6"/>
    </row>
    <row r="883" ht="14.25">
      <c r="D883" s="6"/>
    </row>
    <row r="884" ht="14.25">
      <c r="D884" s="6"/>
    </row>
    <row r="885" ht="14.25">
      <c r="D885" s="6"/>
    </row>
    <row r="886" ht="14.25">
      <c r="D886" s="6"/>
    </row>
    <row r="887" ht="14.25">
      <c r="D887" s="6"/>
    </row>
    <row r="888" ht="14.25">
      <c r="D888" s="6"/>
    </row>
    <row r="889" ht="14.25">
      <c r="D889" s="6"/>
    </row>
    <row r="890" ht="14.25">
      <c r="D890" s="6"/>
    </row>
    <row r="891" ht="14.25">
      <c r="D891" s="6"/>
    </row>
    <row r="892" ht="14.25">
      <c r="D892" s="6"/>
    </row>
    <row r="893" ht="14.25">
      <c r="D893" s="6"/>
    </row>
    <row r="894" ht="14.25">
      <c r="D894" s="6"/>
    </row>
    <row r="895" ht="14.25">
      <c r="D895" s="6"/>
    </row>
    <row r="896" ht="14.25">
      <c r="D896" s="6"/>
    </row>
    <row r="897" ht="14.25">
      <c r="D897" s="6"/>
    </row>
    <row r="898" ht="14.25">
      <c r="D898" s="6"/>
    </row>
    <row r="899" ht="14.25">
      <c r="D899" s="6"/>
    </row>
    <row r="900" ht="14.25">
      <c r="D900" s="6"/>
    </row>
    <row r="901" ht="14.25">
      <c r="D901" s="6"/>
    </row>
    <row r="902" ht="14.25">
      <c r="D902" s="6"/>
    </row>
    <row r="903" ht="14.25">
      <c r="D903" s="6"/>
    </row>
    <row r="904" ht="14.25">
      <c r="D904" s="6"/>
    </row>
    <row r="905" ht="14.25">
      <c r="D905" s="6"/>
    </row>
    <row r="906" ht="14.25">
      <c r="D906" s="6"/>
    </row>
    <row r="907" ht="14.25">
      <c r="D907" s="6"/>
    </row>
    <row r="908" ht="14.25">
      <c r="D908" s="6"/>
    </row>
    <row r="909" ht="14.25">
      <c r="D909" s="6"/>
    </row>
    <row r="910" ht="14.25">
      <c r="D910" s="6"/>
    </row>
    <row r="911" ht="14.25">
      <c r="D911" s="6"/>
    </row>
    <row r="912" ht="14.25">
      <c r="D912" s="6"/>
    </row>
    <row r="913" ht="14.25">
      <c r="D913" s="6"/>
    </row>
    <row r="914" ht="14.25">
      <c r="D914" s="6"/>
    </row>
    <row r="915" ht="14.25">
      <c r="D915" s="6"/>
    </row>
    <row r="916" ht="14.25">
      <c r="D916" s="6"/>
    </row>
    <row r="917" ht="14.25">
      <c r="D917" s="6"/>
    </row>
    <row r="918" ht="14.25">
      <c r="D918" s="6"/>
    </row>
    <row r="919" ht="14.25">
      <c r="D919" s="6"/>
    </row>
    <row r="920" ht="14.25">
      <c r="D920" s="6"/>
    </row>
    <row r="921" ht="14.25">
      <c r="D921" s="6"/>
    </row>
    <row r="922" ht="14.25">
      <c r="D922" s="6"/>
    </row>
    <row r="923" ht="14.25">
      <c r="D923" s="6"/>
    </row>
    <row r="924" ht="14.25">
      <c r="D924" s="6"/>
    </row>
    <row r="925" ht="14.25">
      <c r="D925" s="6"/>
    </row>
    <row r="926" ht="14.25">
      <c r="D926" s="6"/>
    </row>
    <row r="927" ht="14.25">
      <c r="D927" s="6"/>
    </row>
    <row r="928" ht="14.25">
      <c r="D928" s="6"/>
    </row>
    <row r="929" ht="14.25">
      <c r="D929" s="6"/>
    </row>
    <row r="930" ht="14.25">
      <c r="D930" s="6"/>
    </row>
    <row r="931" ht="14.25">
      <c r="D931" s="6"/>
    </row>
    <row r="932" ht="14.25">
      <c r="D932" s="6"/>
    </row>
    <row r="933" ht="14.25">
      <c r="D933" s="6"/>
    </row>
    <row r="934" ht="14.25">
      <c r="D934" s="6"/>
    </row>
    <row r="935" ht="14.25">
      <c r="D935" s="6"/>
    </row>
    <row r="936" ht="14.25">
      <c r="D936" s="6"/>
    </row>
    <row r="937" ht="14.25">
      <c r="D937" s="6"/>
    </row>
    <row r="938" ht="14.25">
      <c r="D938" s="6"/>
    </row>
    <row r="939" ht="14.25">
      <c r="D939" s="6"/>
    </row>
    <row r="940" ht="14.25">
      <c r="D940" s="6"/>
    </row>
    <row r="941" ht="14.25">
      <c r="D941" s="6"/>
    </row>
    <row r="942" ht="14.25">
      <c r="D942" s="6"/>
    </row>
    <row r="943" ht="14.25">
      <c r="D943" s="6"/>
    </row>
    <row r="944" ht="14.25">
      <c r="D944" s="6"/>
    </row>
    <row r="945" ht="14.25">
      <c r="D945" s="6"/>
    </row>
    <row r="946" ht="14.25">
      <c r="D946" s="6"/>
    </row>
    <row r="947" ht="14.25">
      <c r="D947" s="6"/>
    </row>
    <row r="948" ht="14.25">
      <c r="D948" s="6"/>
    </row>
    <row r="949" ht="14.25">
      <c r="D949" s="6"/>
    </row>
    <row r="950" ht="14.25">
      <c r="D950" s="6"/>
    </row>
    <row r="951" ht="14.25">
      <c r="D951" s="6"/>
    </row>
    <row r="952" ht="14.25">
      <c r="D952" s="6"/>
    </row>
    <row r="953" ht="14.25">
      <c r="D953" s="6"/>
    </row>
    <row r="954" ht="14.25">
      <c r="D954" s="6"/>
    </row>
    <row r="955" ht="14.25">
      <c r="D955" s="6"/>
    </row>
    <row r="956" ht="14.25">
      <c r="D956" s="6"/>
    </row>
    <row r="957" ht="14.25">
      <c r="D957" s="6"/>
    </row>
    <row r="958" ht="14.25">
      <c r="D958" s="6"/>
    </row>
    <row r="959" ht="14.25">
      <c r="D959" s="6"/>
    </row>
    <row r="960" ht="14.25">
      <c r="D960" s="6"/>
    </row>
    <row r="961" ht="14.25">
      <c r="D961" s="6"/>
    </row>
    <row r="962" ht="14.25">
      <c r="D962" s="6"/>
    </row>
    <row r="963" ht="14.25">
      <c r="D963" s="6"/>
    </row>
    <row r="964" ht="14.25">
      <c r="D964" s="6"/>
    </row>
    <row r="965" ht="14.25">
      <c r="D965" s="6"/>
    </row>
    <row r="966" ht="14.25">
      <c r="D966" s="6"/>
    </row>
    <row r="967" ht="14.25">
      <c r="D967" s="6"/>
    </row>
    <row r="968" ht="14.25">
      <c r="D968" s="6"/>
    </row>
    <row r="969" ht="14.25">
      <c r="D969" s="6"/>
    </row>
    <row r="970" ht="14.25">
      <c r="D970" s="6"/>
    </row>
    <row r="971" ht="14.25">
      <c r="D971" s="6"/>
    </row>
    <row r="972" ht="14.25">
      <c r="D972" s="6"/>
    </row>
    <row r="973" ht="14.25">
      <c r="D973" s="6"/>
    </row>
    <row r="974" ht="14.25">
      <c r="D974" s="6"/>
    </row>
    <row r="975" ht="14.25">
      <c r="D975" s="6"/>
    </row>
    <row r="976" ht="14.25">
      <c r="D976" s="6"/>
    </row>
    <row r="977" ht="14.25">
      <c r="D977" s="6"/>
    </row>
    <row r="978" ht="14.25">
      <c r="D978" s="6"/>
    </row>
    <row r="979" ht="14.25">
      <c r="D979" s="6"/>
    </row>
    <row r="980" ht="14.25">
      <c r="D980" s="6"/>
    </row>
    <row r="981" ht="14.25">
      <c r="D981" s="6"/>
    </row>
    <row r="982" ht="14.25">
      <c r="D982" s="6"/>
    </row>
    <row r="983" ht="14.25">
      <c r="D983" s="6"/>
    </row>
    <row r="984" ht="14.25">
      <c r="D984" s="6"/>
    </row>
    <row r="985" ht="14.25">
      <c r="D985" s="6"/>
    </row>
    <row r="986" ht="14.25">
      <c r="D986" s="6"/>
    </row>
    <row r="987" ht="14.25">
      <c r="D987" s="6"/>
    </row>
    <row r="988" ht="14.25">
      <c r="D988" s="6"/>
    </row>
    <row r="989" ht="14.25">
      <c r="D989" s="6"/>
    </row>
    <row r="990" ht="14.25">
      <c r="D990" s="6"/>
    </row>
    <row r="991" ht="14.25">
      <c r="D991" s="6"/>
    </row>
    <row r="992" ht="14.25">
      <c r="D992" s="6"/>
    </row>
    <row r="993" ht="14.25">
      <c r="D993" s="6"/>
    </row>
    <row r="994" ht="14.25">
      <c r="D994" s="6"/>
    </row>
    <row r="995" ht="14.25">
      <c r="D995" s="6"/>
    </row>
    <row r="996" ht="14.25">
      <c r="D996" s="6"/>
    </row>
    <row r="997" ht="14.25">
      <c r="D997" s="6"/>
    </row>
    <row r="998" ht="14.25">
      <c r="D998" s="6"/>
    </row>
    <row r="999" ht="14.25">
      <c r="D999" s="6"/>
    </row>
    <row r="1000" ht="14.25">
      <c r="D1000" s="6"/>
    </row>
    <row r="1001" ht="14.25">
      <c r="D1001" s="6"/>
    </row>
    <row r="1002" ht="14.25">
      <c r="D1002" s="6"/>
    </row>
    <row r="1003" ht="14.25">
      <c r="D1003" s="6"/>
    </row>
    <row r="1004" ht="14.25">
      <c r="D1004" s="6"/>
    </row>
    <row r="1005" ht="14.25">
      <c r="D1005" s="6"/>
    </row>
    <row r="1006" ht="14.25">
      <c r="D1006" s="6"/>
    </row>
    <row r="1007" ht="14.25">
      <c r="D1007" s="6"/>
    </row>
    <row r="1008" ht="14.25">
      <c r="D1008" s="6"/>
    </row>
    <row r="1009" ht="14.25">
      <c r="D1009" s="6"/>
    </row>
    <row r="1010" ht="14.25">
      <c r="D1010" s="6"/>
    </row>
    <row r="1011" ht="14.25">
      <c r="D1011" s="6"/>
    </row>
    <row r="1012" ht="14.25">
      <c r="D1012" s="6"/>
    </row>
    <row r="1013" ht="14.25">
      <c r="D1013" s="6"/>
    </row>
    <row r="1014" ht="14.25">
      <c r="D1014" s="6"/>
    </row>
    <row r="1015" ht="14.25">
      <c r="D1015" s="6"/>
    </row>
    <row r="1016" ht="14.25">
      <c r="D1016" s="6"/>
    </row>
    <row r="1017" ht="14.25">
      <c r="D1017" s="6"/>
    </row>
    <row r="1018" ht="14.25">
      <c r="D1018" s="6"/>
    </row>
    <row r="1019" ht="14.25">
      <c r="D1019" s="6"/>
    </row>
    <row r="1020" ht="14.25">
      <c r="D1020" s="6"/>
    </row>
    <row r="1021" ht="14.25">
      <c r="D1021" s="6"/>
    </row>
    <row r="1022" ht="14.25">
      <c r="D1022" s="6"/>
    </row>
    <row r="1023" ht="14.25">
      <c r="D1023" s="6"/>
    </row>
    <row r="1024" ht="14.25">
      <c r="D1024" s="6"/>
    </row>
    <row r="1025" ht="14.25">
      <c r="D1025" s="6"/>
    </row>
    <row r="1026" ht="14.25">
      <c r="D1026" s="6"/>
    </row>
    <row r="1027" ht="14.25">
      <c r="D1027" s="6"/>
    </row>
    <row r="1028" ht="14.25">
      <c r="D1028" s="6"/>
    </row>
    <row r="1029" ht="14.25">
      <c r="D1029" s="6"/>
    </row>
    <row r="1030" ht="14.25">
      <c r="D1030" s="6"/>
    </row>
    <row r="1031" ht="14.25">
      <c r="D1031" s="6"/>
    </row>
    <row r="1032" ht="14.25">
      <c r="D1032" s="6"/>
    </row>
    <row r="1033" ht="14.25">
      <c r="D1033" s="6"/>
    </row>
    <row r="1034" ht="14.25">
      <c r="D1034" s="6"/>
    </row>
    <row r="1035" ht="14.25">
      <c r="D1035" s="6"/>
    </row>
    <row r="1036" ht="14.25">
      <c r="D1036" s="6"/>
    </row>
    <row r="1037" ht="14.25">
      <c r="D1037" s="6"/>
    </row>
    <row r="1038" ht="14.25">
      <c r="D1038" s="6"/>
    </row>
    <row r="1039" ht="14.25">
      <c r="D1039" s="6"/>
    </row>
    <row r="1040" ht="14.25">
      <c r="D1040" s="6"/>
    </row>
    <row r="1041" ht="14.25">
      <c r="D1041" s="6"/>
    </row>
    <row r="1042" ht="14.25">
      <c r="D1042" s="6"/>
    </row>
    <row r="1043" ht="14.25">
      <c r="D1043" s="6"/>
    </row>
    <row r="1044" ht="14.25">
      <c r="D1044" s="6"/>
    </row>
    <row r="1045" ht="14.25">
      <c r="D1045" s="6"/>
    </row>
    <row r="1046" ht="14.25">
      <c r="D1046" s="6"/>
    </row>
    <row r="1047" ht="14.25">
      <c r="D1047" s="6"/>
    </row>
    <row r="1048" ht="14.25">
      <c r="D1048" s="6"/>
    </row>
    <row r="1049" ht="14.25">
      <c r="D1049" s="6"/>
    </row>
    <row r="1050" ht="14.25">
      <c r="D1050" s="6"/>
    </row>
    <row r="1051" ht="14.25">
      <c r="D1051" s="6"/>
    </row>
    <row r="1052" ht="14.25">
      <c r="D1052" s="6"/>
    </row>
    <row r="1053" ht="14.25">
      <c r="D1053" s="6"/>
    </row>
    <row r="1054" ht="14.25">
      <c r="D1054" s="6"/>
    </row>
    <row r="1055" ht="14.25">
      <c r="D1055" s="6"/>
    </row>
    <row r="1056" ht="14.25">
      <c r="D1056" s="6"/>
    </row>
    <row r="1057" ht="14.25">
      <c r="D1057" s="6"/>
    </row>
    <row r="1058" ht="14.25">
      <c r="D1058" s="6"/>
    </row>
    <row r="1059" ht="14.25">
      <c r="D1059" s="6"/>
    </row>
    <row r="1060" ht="14.25">
      <c r="D1060" s="6"/>
    </row>
    <row r="1061" ht="14.25">
      <c r="D1061" s="6"/>
    </row>
    <row r="1062" ht="14.25">
      <c r="D1062" s="6"/>
    </row>
    <row r="1063" ht="14.25">
      <c r="D1063" s="6"/>
    </row>
    <row r="1064" ht="14.25">
      <c r="D1064" s="6"/>
    </row>
    <row r="1065" ht="14.25">
      <c r="D1065" s="6"/>
    </row>
    <row r="1066" ht="14.25">
      <c r="D1066" s="6"/>
    </row>
    <row r="1067" ht="14.25">
      <c r="D1067" s="6"/>
    </row>
    <row r="1068" ht="14.25">
      <c r="D1068" s="6"/>
    </row>
    <row r="1069" ht="14.25">
      <c r="D1069" s="6"/>
    </row>
    <row r="1070" ht="14.25">
      <c r="D1070" s="6"/>
    </row>
    <row r="1071" ht="14.25">
      <c r="D1071" s="6"/>
    </row>
    <row r="1072" ht="14.25">
      <c r="D1072" s="6"/>
    </row>
    <row r="1073" ht="14.25">
      <c r="D1073" s="6"/>
    </row>
    <row r="1074" ht="14.25">
      <c r="D1074" s="6"/>
    </row>
    <row r="1075" ht="14.25">
      <c r="D1075" s="6"/>
    </row>
    <row r="1076" ht="14.25">
      <c r="D1076" s="6"/>
    </row>
    <row r="1077" ht="14.25">
      <c r="D1077" s="6"/>
    </row>
    <row r="1078" ht="14.25">
      <c r="D1078" s="6"/>
    </row>
    <row r="1079" ht="14.25">
      <c r="D1079" s="6"/>
    </row>
    <row r="1080" ht="14.25">
      <c r="D1080" s="6"/>
    </row>
    <row r="1081" ht="14.25">
      <c r="D1081" s="6"/>
    </row>
    <row r="1082" ht="14.25">
      <c r="D1082" s="6"/>
    </row>
    <row r="1083" ht="14.25">
      <c r="D1083" s="6"/>
    </row>
    <row r="1084" ht="14.25">
      <c r="D1084" s="6"/>
    </row>
    <row r="1085" ht="14.25">
      <c r="D1085" s="6"/>
    </row>
    <row r="1086" ht="14.25">
      <c r="D1086" s="6"/>
    </row>
    <row r="1087" ht="14.25">
      <c r="D1087" s="6"/>
    </row>
    <row r="1088" ht="14.25">
      <c r="D1088" s="6"/>
    </row>
    <row r="1089" ht="14.25">
      <c r="D1089" s="6"/>
    </row>
    <row r="1090" ht="14.25">
      <c r="D1090" s="6"/>
    </row>
    <row r="1091" ht="14.25">
      <c r="D1091" s="6"/>
    </row>
    <row r="1092" ht="14.25">
      <c r="D1092" s="6"/>
    </row>
    <row r="1093" ht="14.25">
      <c r="D1093" s="6"/>
    </row>
    <row r="1094" ht="14.25">
      <c r="D1094" s="6"/>
    </row>
    <row r="1095" ht="14.25">
      <c r="D1095" s="6"/>
    </row>
    <row r="1096" ht="14.25">
      <c r="D1096" s="6"/>
    </row>
    <row r="1097" ht="14.25">
      <c r="D1097" s="6"/>
    </row>
    <row r="1098" ht="14.25">
      <c r="D1098" s="6"/>
    </row>
    <row r="1099" ht="14.25">
      <c r="D1099" s="6"/>
    </row>
    <row r="1100" ht="14.25">
      <c r="D1100" s="6"/>
    </row>
    <row r="1101" ht="14.25">
      <c r="D1101" s="6"/>
    </row>
    <row r="1102" ht="14.25">
      <c r="D1102" s="6"/>
    </row>
    <row r="1103" ht="14.25">
      <c r="D1103" s="6"/>
    </row>
    <row r="1104" ht="14.25">
      <c r="D1104" s="6"/>
    </row>
    <row r="1105" ht="14.25">
      <c r="D1105" s="6"/>
    </row>
    <row r="1106" ht="14.25">
      <c r="D1106" s="6"/>
    </row>
    <row r="1107" ht="14.25">
      <c r="D1107" s="6"/>
    </row>
    <row r="1108" ht="14.25">
      <c r="D1108" s="6"/>
    </row>
    <row r="1109" ht="14.25">
      <c r="D1109" s="6"/>
    </row>
    <row r="1110" ht="14.25">
      <c r="D1110" s="6"/>
    </row>
    <row r="1111" ht="14.25">
      <c r="D1111" s="6"/>
    </row>
    <row r="1112" ht="14.25">
      <c r="D1112" s="6"/>
    </row>
    <row r="1113" ht="14.25">
      <c r="D1113" s="6"/>
    </row>
    <row r="1114" ht="14.25">
      <c r="D1114" s="6"/>
    </row>
    <row r="1115" ht="14.25">
      <c r="D1115" s="6"/>
    </row>
    <row r="1116" ht="14.25">
      <c r="D1116" s="6"/>
    </row>
    <row r="1117" ht="14.25">
      <c r="D1117" s="6"/>
    </row>
    <row r="1118" ht="14.25">
      <c r="D1118" s="6"/>
    </row>
    <row r="1119" ht="14.25">
      <c r="D1119" s="6"/>
    </row>
    <row r="1120" ht="14.25">
      <c r="D1120" s="6"/>
    </row>
    <row r="1121" ht="14.25">
      <c r="D1121" s="6"/>
    </row>
    <row r="1122" ht="14.25">
      <c r="D1122" s="6"/>
    </row>
    <row r="1123" ht="14.25">
      <c r="D1123" s="6"/>
    </row>
    <row r="1124" ht="14.25">
      <c r="D1124" s="6"/>
    </row>
    <row r="1125" ht="14.25">
      <c r="D1125" s="6"/>
    </row>
    <row r="1126" ht="14.25">
      <c r="D1126" s="6"/>
    </row>
    <row r="1127" ht="14.25">
      <c r="D1127" s="6"/>
    </row>
    <row r="1128" ht="14.25">
      <c r="D1128" s="6"/>
    </row>
    <row r="1129" ht="14.25">
      <c r="D1129" s="6"/>
    </row>
    <row r="1130" ht="14.25">
      <c r="D1130" s="6"/>
    </row>
    <row r="1131" ht="14.25">
      <c r="D1131" s="6"/>
    </row>
    <row r="1132" ht="14.25">
      <c r="D1132" s="6"/>
    </row>
    <row r="1133" ht="14.25">
      <c r="D1133" s="6"/>
    </row>
    <row r="1134" ht="14.25">
      <c r="D1134" s="6"/>
    </row>
    <row r="1135" ht="14.25">
      <c r="D1135" s="6"/>
    </row>
    <row r="1136" ht="14.25">
      <c r="D1136" s="6"/>
    </row>
    <row r="1137" ht="14.25">
      <c r="D1137" s="6"/>
    </row>
    <row r="1138" ht="14.25">
      <c r="D1138" s="6"/>
    </row>
    <row r="1139" ht="14.25">
      <c r="D1139" s="6"/>
    </row>
    <row r="1140" ht="14.25">
      <c r="D1140" s="6"/>
    </row>
    <row r="1141" ht="14.25">
      <c r="D1141" s="6"/>
    </row>
    <row r="1142" ht="14.25">
      <c r="D1142" s="6"/>
    </row>
    <row r="1143" ht="14.25">
      <c r="D1143" s="6"/>
    </row>
    <row r="1144" ht="14.25">
      <c r="D1144" s="6"/>
    </row>
    <row r="1145" ht="14.25">
      <c r="D1145" s="6"/>
    </row>
    <row r="1146" ht="14.25">
      <c r="D1146" s="6"/>
    </row>
    <row r="1147" ht="14.25">
      <c r="D1147" s="6"/>
    </row>
    <row r="1148" ht="14.25">
      <c r="D1148" s="6"/>
    </row>
    <row r="1149" ht="14.25">
      <c r="D1149" s="6"/>
    </row>
    <row r="1150" ht="14.25">
      <c r="D1150" s="6"/>
    </row>
    <row r="1151" ht="14.25">
      <c r="D1151" s="6"/>
    </row>
    <row r="1152" ht="14.25">
      <c r="D1152" s="6"/>
    </row>
    <row r="1153" ht="14.25">
      <c r="D1153" s="6"/>
    </row>
    <row r="1154" ht="14.25">
      <c r="D1154" s="6"/>
    </row>
    <row r="1155" ht="14.25">
      <c r="D1155" s="6"/>
    </row>
    <row r="1156" ht="14.25">
      <c r="D1156" s="6"/>
    </row>
    <row r="1157" ht="14.25">
      <c r="D1157" s="6"/>
    </row>
    <row r="1158" ht="14.25">
      <c r="D1158" s="6"/>
    </row>
    <row r="1159" ht="14.25">
      <c r="D1159" s="6"/>
    </row>
    <row r="1160" ht="14.25">
      <c r="D1160" s="6"/>
    </row>
    <row r="1161" ht="14.25">
      <c r="D1161" s="6"/>
    </row>
    <row r="1162" ht="14.25">
      <c r="D1162" s="6"/>
    </row>
    <row r="1163" ht="14.25">
      <c r="D1163" s="6"/>
    </row>
    <row r="1164" ht="14.25">
      <c r="D1164" s="6"/>
    </row>
    <row r="1165" ht="14.25">
      <c r="D1165" s="6"/>
    </row>
    <row r="1166" ht="14.25">
      <c r="D1166" s="6"/>
    </row>
    <row r="1167" ht="14.25">
      <c r="D1167" s="6"/>
    </row>
    <row r="1168" ht="14.25">
      <c r="D1168" s="6"/>
    </row>
    <row r="1169" ht="14.25">
      <c r="D1169" s="6"/>
    </row>
    <row r="1170" ht="14.25">
      <c r="D1170" s="6"/>
    </row>
    <row r="1171" ht="14.25">
      <c r="D1171" s="6"/>
    </row>
    <row r="1172" ht="14.25">
      <c r="D1172" s="6"/>
    </row>
    <row r="1173" ht="14.25">
      <c r="D1173" s="6"/>
    </row>
    <row r="1174" ht="14.25">
      <c r="D1174" s="6"/>
    </row>
    <row r="1175" ht="14.25">
      <c r="D1175" s="6"/>
    </row>
    <row r="1176" ht="14.25">
      <c r="D1176" s="6"/>
    </row>
    <row r="1177" ht="14.25">
      <c r="D1177" s="6"/>
    </row>
    <row r="1178" ht="14.25">
      <c r="D1178" s="6"/>
    </row>
    <row r="1179" ht="14.25">
      <c r="D1179" s="6"/>
    </row>
    <row r="1180" ht="14.25">
      <c r="D1180" s="6"/>
    </row>
    <row r="1181" ht="14.25">
      <c r="D1181" s="6"/>
    </row>
    <row r="1182" ht="14.25">
      <c r="D1182" s="6"/>
    </row>
    <row r="1183" ht="14.25">
      <c r="D1183" s="6"/>
    </row>
    <row r="1184" ht="14.25">
      <c r="D1184" s="6"/>
    </row>
    <row r="1185" ht="14.25">
      <c r="D1185" s="6"/>
    </row>
    <row r="1186" ht="14.25">
      <c r="D1186" s="6"/>
    </row>
    <row r="1187" ht="14.25">
      <c r="D1187" s="6"/>
    </row>
    <row r="1188" ht="14.25">
      <c r="D1188" s="6"/>
    </row>
    <row r="1189" ht="14.25">
      <c r="D1189" s="6"/>
    </row>
    <row r="1190" ht="14.25">
      <c r="D1190" s="6"/>
    </row>
    <row r="1191" ht="14.25">
      <c r="D1191" s="6"/>
    </row>
    <row r="1192" ht="14.25">
      <c r="D1192" s="6"/>
    </row>
    <row r="1193" ht="14.25">
      <c r="D1193" s="6"/>
    </row>
    <row r="1194" ht="14.25">
      <c r="D1194" s="6"/>
    </row>
    <row r="1195" ht="14.25">
      <c r="D1195" s="6"/>
    </row>
    <row r="1196" ht="14.25">
      <c r="D1196" s="6"/>
    </row>
    <row r="1197" ht="14.25">
      <c r="D1197" s="6"/>
    </row>
    <row r="1198" ht="14.25">
      <c r="D1198" s="6"/>
    </row>
    <row r="1199" ht="14.25">
      <c r="D1199" s="6"/>
    </row>
    <row r="1200" ht="14.25">
      <c r="D1200" s="6"/>
    </row>
    <row r="1201" ht="14.25">
      <c r="D1201" s="6"/>
    </row>
    <row r="1202" ht="14.25">
      <c r="D1202" s="6"/>
    </row>
    <row r="1203" ht="14.25">
      <c r="D1203" s="6"/>
    </row>
    <row r="1204" ht="14.25">
      <c r="D1204" s="6"/>
    </row>
    <row r="1205" ht="14.25">
      <c r="D1205" s="6"/>
    </row>
    <row r="1206" ht="14.25">
      <c r="D1206" s="6"/>
    </row>
    <row r="1207" ht="14.25">
      <c r="D1207" s="6"/>
    </row>
    <row r="1208" ht="14.25">
      <c r="D1208" s="6"/>
    </row>
    <row r="1209" ht="14.25">
      <c r="D1209" s="6"/>
    </row>
    <row r="1210" ht="14.25">
      <c r="D1210" s="6"/>
    </row>
    <row r="1211" ht="14.25">
      <c r="D1211" s="6"/>
    </row>
    <row r="1212" ht="14.25">
      <c r="D1212" s="6"/>
    </row>
    <row r="1213" ht="14.25">
      <c r="D1213" s="6"/>
    </row>
    <row r="1214" ht="14.25">
      <c r="D1214" s="6"/>
    </row>
    <row r="1215" ht="14.25">
      <c r="D1215" s="6"/>
    </row>
    <row r="1216" ht="14.25">
      <c r="D1216" s="6"/>
    </row>
    <row r="1217" ht="14.25">
      <c r="D1217" s="6"/>
    </row>
    <row r="1218" ht="14.25">
      <c r="D1218" s="6"/>
    </row>
    <row r="1219" ht="14.25">
      <c r="D1219" s="6"/>
    </row>
    <row r="1220" ht="14.25">
      <c r="D1220" s="6"/>
    </row>
    <row r="1221" ht="14.25">
      <c r="D1221" s="6"/>
    </row>
    <row r="1222" ht="14.25">
      <c r="D1222" s="6"/>
    </row>
    <row r="1223" ht="14.25">
      <c r="D1223" s="6"/>
    </row>
    <row r="1224" ht="14.25">
      <c r="D1224" s="6"/>
    </row>
    <row r="1225" ht="14.25">
      <c r="D1225" s="6"/>
    </row>
    <row r="1226" ht="14.25">
      <c r="D1226" s="6"/>
    </row>
    <row r="1227" ht="14.25">
      <c r="D1227" s="6"/>
    </row>
    <row r="1228" ht="14.25">
      <c r="D1228" s="6"/>
    </row>
    <row r="1229" ht="14.25">
      <c r="D1229" s="6"/>
    </row>
    <row r="1230" ht="14.25">
      <c r="D1230" s="6"/>
    </row>
    <row r="1231" ht="14.25">
      <c r="D1231" s="6"/>
    </row>
    <row r="1232" ht="14.25">
      <c r="D1232" s="6"/>
    </row>
    <row r="1233" ht="14.25">
      <c r="D1233" s="6"/>
    </row>
    <row r="1234" ht="14.25">
      <c r="D1234" s="6"/>
    </row>
    <row r="1235" ht="14.25">
      <c r="D1235" s="6"/>
    </row>
    <row r="1236" ht="14.25">
      <c r="D1236" s="6"/>
    </row>
    <row r="1237" ht="14.25">
      <c r="D1237" s="6"/>
    </row>
    <row r="1238" ht="14.25">
      <c r="D1238" s="6"/>
    </row>
    <row r="1239" ht="14.25">
      <c r="D1239" s="6"/>
    </row>
    <row r="1240" ht="14.25">
      <c r="D1240" s="6"/>
    </row>
    <row r="1241" ht="14.25">
      <c r="D1241" s="6"/>
    </row>
    <row r="1242" ht="14.25">
      <c r="D1242" s="6"/>
    </row>
    <row r="1243" ht="14.25">
      <c r="D1243" s="6"/>
    </row>
    <row r="1244" ht="14.25">
      <c r="D1244" s="6"/>
    </row>
    <row r="1245" ht="14.25">
      <c r="D1245" s="6"/>
    </row>
    <row r="1246" ht="14.25">
      <c r="D1246" s="6"/>
    </row>
    <row r="1247" ht="14.25">
      <c r="D1247" s="6"/>
    </row>
    <row r="1248" ht="14.25">
      <c r="D1248" s="6"/>
    </row>
    <row r="1249" ht="14.25">
      <c r="D1249" s="6"/>
    </row>
    <row r="1250" ht="14.25">
      <c r="D1250" s="6"/>
    </row>
    <row r="1251" ht="14.25">
      <c r="D1251" s="6"/>
    </row>
    <row r="1252" ht="14.25">
      <c r="D1252" s="6"/>
    </row>
    <row r="1253" ht="14.25">
      <c r="D1253" s="6"/>
    </row>
    <row r="1254" ht="14.25">
      <c r="D1254" s="6"/>
    </row>
    <row r="1255" ht="14.25">
      <c r="D1255" s="6"/>
    </row>
    <row r="1256" ht="14.25">
      <c r="D1256" s="6"/>
    </row>
    <row r="1257" ht="14.25">
      <c r="D1257" s="6"/>
    </row>
    <row r="1258" ht="14.25">
      <c r="D1258" s="6"/>
    </row>
    <row r="1259" ht="14.25">
      <c r="D1259" s="6"/>
    </row>
    <row r="1260" ht="14.25">
      <c r="D1260" s="7"/>
    </row>
  </sheetData>
  <mergeCells count="4">
    <mergeCell ref="D5:J12"/>
    <mergeCell ref="D14:J31"/>
    <mergeCell ref="D33:J34"/>
    <mergeCell ref="D3:J3"/>
  </mergeCells>
  <dataValidations count="1">
    <dataValidation type="list" allowBlank="1" showInputMessage="1" showErrorMessage="1" sqref="B3:B4">
      <formula1>$A$70:$A$71</formula1>
    </dataValidation>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X1260"/>
  <sheetViews>
    <sheetView zoomScale="75" zoomScaleNormal="75" workbookViewId="0" topLeftCell="A1">
      <selection activeCell="J70" sqref="J70"/>
    </sheetView>
  </sheetViews>
  <sheetFormatPr defaultColWidth="9.00390625" defaultRowHeight="13.5"/>
  <cols>
    <col min="1" max="1" width="37.625" style="2" customWidth="1"/>
    <col min="2" max="5" width="8.875" style="2" customWidth="1"/>
    <col min="6" max="6" width="10.00390625" style="2" bestFit="1" customWidth="1"/>
    <col min="7" max="7" width="9.00390625" style="2" bestFit="1" customWidth="1"/>
    <col min="8" max="8" width="8.875" style="2" customWidth="1"/>
    <col min="9" max="9" width="12.00390625" style="2" customWidth="1"/>
    <col min="10" max="10" width="14.125" style="2" customWidth="1"/>
    <col min="11" max="11" width="3.125" style="2" customWidth="1"/>
    <col min="12" max="12" width="35.125" style="2" customWidth="1"/>
    <col min="13" max="13" width="43.25390625" style="2" customWidth="1"/>
    <col min="14" max="16384" width="8.875" style="2" customWidth="1"/>
  </cols>
  <sheetData>
    <row r="1" spans="1:2" ht="23.25">
      <c r="A1" s="1" t="s">
        <v>7</v>
      </c>
      <c r="B1" s="1" t="s">
        <v>5</v>
      </c>
    </row>
    <row r="2" ht="15" thickBot="1"/>
    <row r="3" spans="1:24" ht="15" thickBot="1">
      <c r="A3" s="24" t="s">
        <v>11</v>
      </c>
      <c r="B3" s="25" t="str">
        <f>ControlPanel!B3</f>
        <v>USB</v>
      </c>
      <c r="C3" s="5" t="s">
        <v>8</v>
      </c>
      <c r="D3" s="2" t="s">
        <v>101</v>
      </c>
      <c r="E3" s="6"/>
      <c r="F3" s="6"/>
      <c r="G3" s="6"/>
      <c r="H3" s="6"/>
      <c r="I3" s="6"/>
      <c r="J3" s="6"/>
      <c r="K3" s="6"/>
      <c r="L3" s="6"/>
      <c r="M3" s="6"/>
      <c r="N3" s="6"/>
      <c r="O3" s="6"/>
      <c r="P3" s="6"/>
      <c r="Q3" s="6"/>
      <c r="R3" s="6"/>
      <c r="S3" s="6"/>
      <c r="T3" s="6"/>
      <c r="U3" s="6"/>
      <c r="V3" s="6"/>
      <c r="W3" s="7"/>
      <c r="X3" s="7"/>
    </row>
    <row r="4" spans="5:24" ht="14.25">
      <c r="E4" s="6"/>
      <c r="F4" s="6"/>
      <c r="G4" s="6"/>
      <c r="H4" s="6"/>
      <c r="I4" s="6"/>
      <c r="J4" s="6"/>
      <c r="K4" s="6"/>
      <c r="L4" s="6"/>
      <c r="M4" s="6"/>
      <c r="N4" s="6"/>
      <c r="O4" s="6"/>
      <c r="P4" s="6"/>
      <c r="Q4" s="6"/>
      <c r="R4" s="6"/>
      <c r="S4" s="6"/>
      <c r="T4" s="6"/>
      <c r="U4" s="6"/>
      <c r="V4" s="6"/>
      <c r="W4" s="7"/>
      <c r="X4" s="7"/>
    </row>
    <row r="5" ht="14.25">
      <c r="A5" s="2" t="s">
        <v>6</v>
      </c>
    </row>
    <row r="6" spans="1:5" ht="14.25">
      <c r="A6" s="2" t="s">
        <v>18</v>
      </c>
      <c r="D6" s="6"/>
      <c r="E6" s="6"/>
    </row>
    <row r="7" spans="4:5" ht="14.25">
      <c r="D7" s="6"/>
      <c r="E7" s="6"/>
    </row>
    <row r="8" spans="4:21" ht="14.25">
      <c r="D8" s="6"/>
      <c r="E8" s="6"/>
      <c r="T8" s="6"/>
      <c r="U8" s="6"/>
    </row>
    <row r="9" spans="4:21" ht="14.25">
      <c r="D9" s="8"/>
      <c r="E9" s="8"/>
      <c r="F9" s="9"/>
      <c r="G9" s="6"/>
      <c r="T9" s="6"/>
      <c r="U9" s="6"/>
    </row>
    <row r="10" spans="4:21" ht="14.25">
      <c r="D10" s="8"/>
      <c r="E10" s="8"/>
      <c r="F10" s="9"/>
      <c r="G10" s="6"/>
      <c r="T10" s="6"/>
      <c r="U10" s="6"/>
    </row>
    <row r="11" spans="2:21" ht="14.25">
      <c r="B11" s="73" t="s">
        <v>10</v>
      </c>
      <c r="C11" s="74"/>
      <c r="D11" s="74"/>
      <c r="E11" s="75"/>
      <c r="F11" s="9"/>
      <c r="T11" s="6"/>
      <c r="U11" s="6"/>
    </row>
    <row r="12" spans="2:23" ht="14.25">
      <c r="B12" s="76" t="s">
        <v>3</v>
      </c>
      <c r="C12" s="77"/>
      <c r="D12" s="77"/>
      <c r="E12" s="78"/>
      <c r="F12" s="9"/>
      <c r="T12" s="6"/>
      <c r="U12" s="6"/>
      <c r="W12" s="7"/>
    </row>
    <row r="13" spans="2:7" ht="14.25">
      <c r="B13" s="6"/>
      <c r="C13" s="6"/>
      <c r="D13" s="10"/>
      <c r="E13" s="8"/>
      <c r="F13" s="9"/>
      <c r="G13" s="6"/>
    </row>
    <row r="14" spans="4:6" ht="14.25">
      <c r="D14" s="6"/>
      <c r="E14" s="6"/>
      <c r="F14" s="7"/>
    </row>
    <row r="15" spans="4:6" ht="14.25">
      <c r="D15" s="11"/>
      <c r="E15" s="6"/>
      <c r="F15" s="7"/>
    </row>
    <row r="16" spans="4:6" ht="14.25">
      <c r="D16" s="12"/>
      <c r="E16" s="6"/>
      <c r="F16" s="7"/>
    </row>
    <row r="17" spans="4:6" ht="14.25">
      <c r="D17" s="6"/>
      <c r="E17" s="6"/>
      <c r="F17" s="7"/>
    </row>
    <row r="18" spans="3:8" ht="13.5" customHeight="1">
      <c r="C18" s="7"/>
      <c r="D18" s="13"/>
      <c r="E18" s="14"/>
      <c r="F18" s="14"/>
      <c r="G18" s="14"/>
      <c r="H18" s="13"/>
    </row>
    <row r="19" spans="4:8" ht="14.25">
      <c r="D19" s="15"/>
      <c r="E19" s="16"/>
      <c r="F19" s="16"/>
      <c r="G19" s="16"/>
      <c r="H19" s="15"/>
    </row>
    <row r="20" spans="4:6" ht="14.25">
      <c r="D20" s="6"/>
      <c r="E20" s="6"/>
      <c r="F20" s="6"/>
    </row>
    <row r="21" spans="4:7" ht="14.25">
      <c r="D21" s="11"/>
      <c r="E21" s="6"/>
      <c r="F21" s="6"/>
      <c r="G21" s="6"/>
    </row>
    <row r="22" spans="4:8" ht="14.25">
      <c r="D22" s="9"/>
      <c r="E22" s="6"/>
      <c r="F22" s="6"/>
      <c r="H22" s="7"/>
    </row>
    <row r="23" spans="4:11" ht="14.25">
      <c r="D23" s="8"/>
      <c r="E23" s="8"/>
      <c r="F23" s="8"/>
      <c r="K23" s="6"/>
    </row>
    <row r="24" spans="4:11" ht="14.25">
      <c r="D24" s="17"/>
      <c r="E24" s="17"/>
      <c r="F24" s="17"/>
      <c r="G24" s="18"/>
      <c r="K24" s="6"/>
    </row>
    <row r="25" spans="4:11" ht="14.25">
      <c r="D25" s="17"/>
      <c r="E25" s="17"/>
      <c r="F25" s="17"/>
      <c r="G25" s="17"/>
      <c r="J25" s="6"/>
      <c r="K25" s="6"/>
    </row>
    <row r="26" spans="4:11" ht="14.25">
      <c r="D26" s="17"/>
      <c r="E26" s="17"/>
      <c r="F26" s="17"/>
      <c r="G26" s="17"/>
      <c r="J26" s="6"/>
      <c r="K26" s="6"/>
    </row>
    <row r="27" spans="4:14" ht="14.25">
      <c r="D27" s="17"/>
      <c r="E27" s="17"/>
      <c r="F27" s="17"/>
      <c r="G27" s="18"/>
      <c r="H27" s="7"/>
      <c r="J27" s="6"/>
      <c r="K27" s="6"/>
      <c r="M27" s="7"/>
      <c r="N27" s="7"/>
    </row>
    <row r="28" spans="4:7" ht="14.25">
      <c r="D28" s="17"/>
      <c r="E28" s="17"/>
      <c r="F28" s="17"/>
      <c r="G28" s="18"/>
    </row>
    <row r="30" spans="4:7" ht="14.25">
      <c r="D30" s="17"/>
      <c r="E30" s="17"/>
      <c r="F30" s="17"/>
      <c r="G30" s="17"/>
    </row>
    <row r="40" spans="4:5" ht="14.25">
      <c r="D40" s="6"/>
      <c r="E40" s="6"/>
    </row>
    <row r="52" ht="14.25">
      <c r="D52" s="7"/>
    </row>
    <row r="54" ht="14.25">
      <c r="D54" s="7"/>
    </row>
    <row r="55" spans="4:10" ht="14.25">
      <c r="D55" s="15"/>
      <c r="E55" s="16"/>
      <c r="F55" s="16"/>
      <c r="G55" s="15"/>
      <c r="H55" s="16"/>
      <c r="I55" s="15"/>
      <c r="J55" s="19"/>
    </row>
    <row r="56" spans="4:10" ht="14.25">
      <c r="D56" s="15"/>
      <c r="E56" s="16"/>
      <c r="F56" s="16"/>
      <c r="G56" s="15"/>
      <c r="H56" s="16"/>
      <c r="I56" s="15"/>
      <c r="J56" s="19"/>
    </row>
    <row r="57" spans="4:10" ht="14.25">
      <c r="D57" s="15"/>
      <c r="E57" s="16"/>
      <c r="F57" s="16"/>
      <c r="G57" s="15"/>
      <c r="H57" s="16"/>
      <c r="I57" s="15"/>
      <c r="J57" s="19"/>
    </row>
    <row r="58" spans="4:10" ht="14.25">
      <c r="D58" s="15"/>
      <c r="E58" s="16"/>
      <c r="F58" s="16"/>
      <c r="G58" s="15"/>
      <c r="H58" s="16"/>
      <c r="I58" s="15"/>
      <c r="J58" s="19"/>
    </row>
    <row r="59" spans="4:10" ht="14.25">
      <c r="D59" s="15"/>
      <c r="E59" s="16"/>
      <c r="F59" s="16"/>
      <c r="G59" s="15"/>
      <c r="H59" s="16"/>
      <c r="I59" s="15"/>
      <c r="J59" s="19"/>
    </row>
    <row r="60" spans="4:10" ht="14.25">
      <c r="D60" s="15"/>
      <c r="E60" s="16"/>
      <c r="F60" s="16"/>
      <c r="G60" s="15"/>
      <c r="H60" s="16"/>
      <c r="I60" s="15"/>
      <c r="J60" s="19"/>
    </row>
    <row r="61" spans="4:10" ht="14.25">
      <c r="D61" s="15"/>
      <c r="E61" s="16"/>
      <c r="F61" s="16"/>
      <c r="G61" s="15"/>
      <c r="H61" s="16"/>
      <c r="I61" s="15"/>
      <c r="J61" s="19"/>
    </row>
    <row r="62" spans="4:10" ht="14.25">
      <c r="D62" s="12"/>
      <c r="E62" s="6"/>
      <c r="F62" s="6"/>
      <c r="G62" s="12"/>
      <c r="H62" s="6"/>
      <c r="I62" s="12"/>
      <c r="J62" s="19"/>
    </row>
    <row r="63" spans="4:10" ht="14.25">
      <c r="D63" s="12"/>
      <c r="E63" s="6"/>
      <c r="F63" s="6"/>
      <c r="G63" s="12"/>
      <c r="H63" s="6"/>
      <c r="I63" s="12"/>
      <c r="J63" s="19"/>
    </row>
    <row r="64" spans="4:10" ht="14.25">
      <c r="D64" s="12"/>
      <c r="E64" s="6"/>
      <c r="F64" s="6"/>
      <c r="G64" s="12"/>
      <c r="H64" s="6"/>
      <c r="I64" s="12"/>
      <c r="J64" s="19"/>
    </row>
    <row r="65" spans="4:10" ht="14.25">
      <c r="D65" s="12"/>
      <c r="E65" s="6"/>
      <c r="F65" s="6"/>
      <c r="G65" s="12"/>
      <c r="H65" s="6"/>
      <c r="I65" s="12"/>
      <c r="J65" s="19"/>
    </row>
    <row r="66" spans="4:10" ht="14.25">
      <c r="D66" s="12"/>
      <c r="E66" s="6"/>
      <c r="F66" s="6"/>
      <c r="G66" s="12"/>
      <c r="H66" s="6"/>
      <c r="I66" s="12"/>
      <c r="J66" s="19"/>
    </row>
    <row r="67" spans="4:10" ht="14.25">
      <c r="D67" s="12"/>
      <c r="E67" s="6"/>
      <c r="F67" s="6"/>
      <c r="G67" s="12"/>
      <c r="H67" s="6"/>
      <c r="I67" s="12"/>
      <c r="J67" s="19"/>
    </row>
    <row r="68" spans="4:10" ht="14.25">
      <c r="D68" s="6"/>
      <c r="E68" s="6"/>
      <c r="F68" s="6"/>
      <c r="G68" s="6"/>
      <c r="H68" s="6"/>
      <c r="I68" s="6"/>
      <c r="J68" s="20"/>
    </row>
    <row r="69" spans="4:9" ht="14.25">
      <c r="D69" s="6"/>
      <c r="E69" s="6"/>
      <c r="F69" s="6"/>
      <c r="G69" s="6"/>
      <c r="H69" s="6"/>
      <c r="I69" s="6"/>
    </row>
    <row r="70" spans="4:9" ht="14.25">
      <c r="D70" s="6"/>
      <c r="E70" s="6"/>
      <c r="F70" s="6"/>
      <c r="G70" s="6"/>
      <c r="H70" s="6"/>
      <c r="I70" s="6"/>
    </row>
    <row r="71" spans="4:9" ht="14.25">
      <c r="D71" s="6"/>
      <c r="E71" s="6"/>
      <c r="F71" s="6"/>
      <c r="G71" s="6"/>
      <c r="H71" s="6"/>
      <c r="I71" s="6"/>
    </row>
    <row r="72" spans="4:9" ht="14.25">
      <c r="D72" s="6"/>
      <c r="E72" s="6"/>
      <c r="F72" s="6"/>
      <c r="G72" s="6"/>
      <c r="H72" s="6"/>
      <c r="I72" s="6"/>
    </row>
    <row r="73" spans="4:9" ht="14.25">
      <c r="D73" s="6"/>
      <c r="E73" s="6"/>
      <c r="F73" s="6"/>
      <c r="G73" s="6"/>
      <c r="H73" s="6"/>
      <c r="I73" s="6"/>
    </row>
    <row r="74" spans="4:9" ht="14.25">
      <c r="D74" s="6"/>
      <c r="E74" s="6"/>
      <c r="F74" s="6"/>
      <c r="G74" s="6"/>
      <c r="H74" s="6"/>
      <c r="I74" s="6"/>
    </row>
    <row r="75" spans="4:9" ht="14.25">
      <c r="D75" s="6"/>
      <c r="E75" s="6"/>
      <c r="F75" s="6"/>
      <c r="G75" s="6"/>
      <c r="H75" s="6"/>
      <c r="I75" s="6"/>
    </row>
    <row r="76" spans="4:9" ht="14.25">
      <c r="D76" s="6"/>
      <c r="E76" s="6"/>
      <c r="F76" s="6"/>
      <c r="G76" s="6"/>
      <c r="H76" s="6"/>
      <c r="I76" s="6"/>
    </row>
    <row r="77" spans="4:9" ht="14.25">
      <c r="D77" s="6"/>
      <c r="E77" s="6"/>
      <c r="F77" s="6"/>
      <c r="G77" s="6"/>
      <c r="H77" s="6"/>
      <c r="I77" s="6"/>
    </row>
    <row r="78" spans="4:9" ht="14.25">
      <c r="D78" s="6"/>
      <c r="E78" s="6"/>
      <c r="F78" s="6"/>
      <c r="G78" s="6"/>
      <c r="H78" s="6"/>
      <c r="I78" s="6"/>
    </row>
    <row r="79" spans="4:9" ht="14.25">
      <c r="D79" s="6"/>
      <c r="E79" s="6"/>
      <c r="F79" s="6"/>
      <c r="G79" s="6"/>
      <c r="H79" s="6"/>
      <c r="I79" s="6"/>
    </row>
    <row r="80" spans="4:9" ht="14.25">
      <c r="D80" s="6"/>
      <c r="E80" s="6"/>
      <c r="F80" s="6"/>
      <c r="G80" s="6"/>
      <c r="H80" s="6"/>
      <c r="I80" s="6"/>
    </row>
    <row r="81" spans="4:9" ht="14.25">
      <c r="D81" s="6"/>
      <c r="E81" s="6"/>
      <c r="F81" s="6"/>
      <c r="G81" s="6"/>
      <c r="H81" s="6"/>
      <c r="I81" s="6"/>
    </row>
    <row r="82" spans="4:9" ht="14.25">
      <c r="D82" s="6"/>
      <c r="E82" s="6"/>
      <c r="F82" s="6"/>
      <c r="G82" s="6"/>
      <c r="H82" s="6"/>
      <c r="I82" s="6"/>
    </row>
    <row r="83" spans="4:9" ht="14.25">
      <c r="D83" s="6"/>
      <c r="E83" s="6"/>
      <c r="F83" s="6"/>
      <c r="G83" s="6"/>
      <c r="H83" s="6"/>
      <c r="I83" s="6"/>
    </row>
    <row r="84" spans="4:9" ht="14.25">
      <c r="D84" s="6"/>
      <c r="E84" s="6"/>
      <c r="F84" s="6"/>
      <c r="G84" s="6"/>
      <c r="H84" s="6"/>
      <c r="I84" s="6"/>
    </row>
    <row r="85" spans="4:9" ht="14.25">
      <c r="D85" s="6"/>
      <c r="E85" s="6"/>
      <c r="F85" s="6"/>
      <c r="G85" s="6"/>
      <c r="H85" s="6"/>
      <c r="I85" s="6"/>
    </row>
    <row r="86" spans="4:9" ht="14.25">
      <c r="D86" s="6"/>
      <c r="E86" s="6"/>
      <c r="F86" s="6"/>
      <c r="G86" s="6"/>
      <c r="H86" s="6"/>
      <c r="I86" s="6"/>
    </row>
    <row r="87" spans="4:9" ht="14.25">
      <c r="D87" s="6"/>
      <c r="E87" s="6"/>
      <c r="F87" s="6"/>
      <c r="G87" s="6"/>
      <c r="H87" s="6"/>
      <c r="I87" s="6"/>
    </row>
    <row r="88" spans="4:9" ht="14.25">
      <c r="D88" s="6"/>
      <c r="E88" s="6"/>
      <c r="F88" s="6"/>
      <c r="G88" s="6"/>
      <c r="H88" s="6"/>
      <c r="I88" s="6"/>
    </row>
    <row r="89" spans="4:9" ht="14.25">
      <c r="D89" s="6"/>
      <c r="E89" s="6"/>
      <c r="F89" s="6"/>
      <c r="G89" s="6"/>
      <c r="H89" s="6"/>
      <c r="I89" s="6"/>
    </row>
    <row r="90" spans="4:9" ht="14.25">
      <c r="D90" s="6"/>
      <c r="E90" s="6"/>
      <c r="F90" s="6"/>
      <c r="G90" s="6"/>
      <c r="H90" s="6"/>
      <c r="I90" s="6"/>
    </row>
    <row r="91" spans="4:9" ht="14.25">
      <c r="D91" s="6"/>
      <c r="E91" s="6"/>
      <c r="F91" s="6"/>
      <c r="G91" s="6"/>
      <c r="H91" s="6"/>
      <c r="I91" s="6"/>
    </row>
    <row r="92" spans="4:9" ht="14.25">
      <c r="D92" s="6"/>
      <c r="E92" s="6"/>
      <c r="F92" s="6"/>
      <c r="G92" s="6"/>
      <c r="H92" s="6"/>
      <c r="I92" s="6"/>
    </row>
    <row r="93" spans="4:9" ht="14.25">
      <c r="D93" s="6"/>
      <c r="E93" s="6"/>
      <c r="F93" s="6"/>
      <c r="G93" s="6"/>
      <c r="H93" s="6"/>
      <c r="I93" s="6"/>
    </row>
    <row r="94" spans="4:9" ht="14.25">
      <c r="D94" s="6"/>
      <c r="E94" s="6"/>
      <c r="F94" s="6"/>
      <c r="G94" s="6"/>
      <c r="H94" s="6"/>
      <c r="I94" s="6"/>
    </row>
    <row r="95" spans="4:9" ht="14.25">
      <c r="D95" s="6"/>
      <c r="E95" s="6"/>
      <c r="F95" s="6"/>
      <c r="G95" s="6"/>
      <c r="H95" s="6"/>
      <c r="I95" s="6"/>
    </row>
    <row r="96" spans="4:9" ht="14.25">
      <c r="D96" s="6"/>
      <c r="E96" s="6"/>
      <c r="F96" s="6"/>
      <c r="G96" s="6"/>
      <c r="H96" s="6"/>
      <c r="I96" s="6"/>
    </row>
    <row r="97" spans="4:9" ht="14.25">
      <c r="D97" s="6"/>
      <c r="E97" s="6"/>
      <c r="F97" s="6"/>
      <c r="G97" s="6"/>
      <c r="H97" s="6"/>
      <c r="I97" s="6"/>
    </row>
    <row r="98" spans="4:9" ht="14.25">
      <c r="D98" s="6"/>
      <c r="E98" s="6"/>
      <c r="F98" s="6"/>
      <c r="G98" s="6"/>
      <c r="H98" s="6"/>
      <c r="I98" s="6"/>
    </row>
    <row r="99" spans="4:9" ht="14.25">
      <c r="D99" s="6"/>
      <c r="E99" s="6"/>
      <c r="F99" s="6"/>
      <c r="G99" s="6"/>
      <c r="H99" s="6"/>
      <c r="I99" s="6"/>
    </row>
    <row r="100" spans="4:9" ht="14.25">
      <c r="D100" s="6"/>
      <c r="E100" s="6"/>
      <c r="F100" s="6"/>
      <c r="G100" s="6"/>
      <c r="H100" s="6"/>
      <c r="I100" s="6"/>
    </row>
    <row r="101" spans="4:9" ht="14.25">
      <c r="D101" s="6"/>
      <c r="E101" s="6"/>
      <c r="F101" s="6"/>
      <c r="G101" s="6"/>
      <c r="H101" s="6"/>
      <c r="I101" s="6"/>
    </row>
    <row r="102" spans="4:9" ht="14.25">
      <c r="D102" s="6"/>
      <c r="E102" s="6"/>
      <c r="F102" s="6"/>
      <c r="G102" s="6"/>
      <c r="H102" s="6"/>
      <c r="I102" s="6"/>
    </row>
    <row r="103" spans="4:9" ht="14.25">
      <c r="D103" s="6"/>
      <c r="E103" s="6"/>
      <c r="F103" s="6"/>
      <c r="G103" s="6"/>
      <c r="H103" s="6"/>
      <c r="I103" s="6"/>
    </row>
    <row r="104" spans="4:9" ht="14.25">
      <c r="D104" s="6"/>
      <c r="E104" s="6"/>
      <c r="F104" s="6"/>
      <c r="G104" s="6"/>
      <c r="H104" s="6"/>
      <c r="I104" s="6"/>
    </row>
    <row r="105" spans="4:9" ht="14.25">
      <c r="D105" s="6"/>
      <c r="E105" s="6"/>
      <c r="F105" s="6"/>
      <c r="G105" s="6"/>
      <c r="H105" s="6"/>
      <c r="I105" s="6"/>
    </row>
    <row r="106" spans="4:9" ht="14.25">
      <c r="D106" s="6"/>
      <c r="E106" s="6"/>
      <c r="F106" s="6"/>
      <c r="G106" s="6"/>
      <c r="H106" s="6"/>
      <c r="I106" s="6"/>
    </row>
    <row r="107" spans="4:9" ht="14.25">
      <c r="D107" s="6"/>
      <c r="E107" s="6"/>
      <c r="F107" s="6"/>
      <c r="G107" s="6"/>
      <c r="H107" s="6"/>
      <c r="I107" s="6"/>
    </row>
    <row r="108" spans="4:9" ht="14.25">
      <c r="D108" s="6"/>
      <c r="E108" s="6"/>
      <c r="F108" s="6"/>
      <c r="G108" s="6"/>
      <c r="H108" s="6"/>
      <c r="I108" s="6"/>
    </row>
    <row r="109" spans="4:9" ht="14.25">
      <c r="D109" s="6"/>
      <c r="E109" s="6"/>
      <c r="F109" s="6"/>
      <c r="G109" s="6"/>
      <c r="H109" s="6"/>
      <c r="I109" s="6"/>
    </row>
    <row r="110" spans="4:9" ht="14.25">
      <c r="D110" s="6"/>
      <c r="E110" s="6"/>
      <c r="F110" s="6"/>
      <c r="G110" s="6"/>
      <c r="H110" s="6"/>
      <c r="I110" s="6"/>
    </row>
    <row r="111" spans="4:9" ht="14.25">
      <c r="D111" s="6"/>
      <c r="E111" s="6"/>
      <c r="F111" s="6"/>
      <c r="G111" s="6"/>
      <c r="H111" s="6"/>
      <c r="I111" s="6"/>
    </row>
    <row r="112" spans="4:9" ht="14.25">
      <c r="D112" s="6"/>
      <c r="E112" s="6"/>
      <c r="F112" s="6"/>
      <c r="G112" s="6"/>
      <c r="H112" s="6"/>
      <c r="I112" s="6"/>
    </row>
    <row r="113" spans="4:9" ht="14.25">
      <c r="D113" s="6"/>
      <c r="E113" s="6"/>
      <c r="F113" s="6"/>
      <c r="G113" s="6"/>
      <c r="H113" s="6"/>
      <c r="I113" s="6"/>
    </row>
    <row r="114" spans="4:9" ht="14.25">
      <c r="D114" s="6"/>
      <c r="E114" s="6"/>
      <c r="F114" s="6"/>
      <c r="G114" s="6"/>
      <c r="H114" s="6"/>
      <c r="I114" s="6"/>
    </row>
    <row r="115" spans="4:9" ht="14.25">
      <c r="D115" s="6"/>
      <c r="E115" s="6"/>
      <c r="F115" s="6"/>
      <c r="G115" s="6"/>
      <c r="H115" s="6"/>
      <c r="I115" s="6"/>
    </row>
    <row r="116" spans="4:9" ht="14.25">
      <c r="D116" s="6"/>
      <c r="E116" s="6"/>
      <c r="F116" s="6"/>
      <c r="G116" s="6"/>
      <c r="H116" s="6"/>
      <c r="I116" s="6"/>
    </row>
    <row r="117" spans="4:9" ht="14.25">
      <c r="D117" s="6"/>
      <c r="E117" s="6"/>
      <c r="F117" s="6"/>
      <c r="G117" s="6"/>
      <c r="H117" s="6"/>
      <c r="I117" s="6"/>
    </row>
    <row r="118" spans="4:9" ht="14.25">
      <c r="D118" s="6"/>
      <c r="E118" s="6"/>
      <c r="F118" s="6"/>
      <c r="G118" s="6"/>
      <c r="H118" s="6"/>
      <c r="I118" s="6"/>
    </row>
    <row r="119" spans="4:9" ht="14.25">
      <c r="D119" s="6"/>
      <c r="E119" s="6"/>
      <c r="F119" s="6"/>
      <c r="G119" s="6"/>
      <c r="H119" s="6"/>
      <c r="I119" s="6"/>
    </row>
    <row r="120" spans="4:9" ht="14.25">
      <c r="D120" s="6"/>
      <c r="E120" s="6"/>
      <c r="F120" s="6"/>
      <c r="G120" s="6"/>
      <c r="H120" s="6"/>
      <c r="I120" s="6"/>
    </row>
    <row r="121" spans="4:9" ht="14.25">
      <c r="D121" s="6"/>
      <c r="E121" s="6"/>
      <c r="F121" s="6"/>
      <c r="G121" s="6"/>
      <c r="H121" s="6"/>
      <c r="I121" s="6"/>
    </row>
    <row r="122" spans="4:9" ht="14.25">
      <c r="D122" s="6"/>
      <c r="E122" s="6"/>
      <c r="F122" s="6"/>
      <c r="G122" s="6"/>
      <c r="H122" s="6"/>
      <c r="I122" s="6"/>
    </row>
    <row r="123" spans="4:9" ht="14.25">
      <c r="D123" s="6"/>
      <c r="E123" s="6"/>
      <c r="F123" s="6"/>
      <c r="G123" s="6"/>
      <c r="H123" s="6"/>
      <c r="I123" s="6"/>
    </row>
    <row r="124" spans="4:9" ht="14.25">
      <c r="D124" s="6"/>
      <c r="E124" s="6"/>
      <c r="F124" s="6"/>
      <c r="G124" s="6"/>
      <c r="H124" s="6"/>
      <c r="I124" s="6"/>
    </row>
    <row r="125" spans="4:9" ht="14.25">
      <c r="D125" s="6"/>
      <c r="E125" s="6"/>
      <c r="F125" s="6"/>
      <c r="G125" s="6"/>
      <c r="H125" s="6"/>
      <c r="I125" s="6"/>
    </row>
    <row r="126" spans="4:9" ht="14.25">
      <c r="D126" s="6"/>
      <c r="E126" s="6"/>
      <c r="F126" s="6"/>
      <c r="G126" s="6"/>
      <c r="H126" s="6"/>
      <c r="I126" s="6"/>
    </row>
    <row r="127" spans="4:9" ht="14.25">
      <c r="D127" s="6"/>
      <c r="E127" s="6"/>
      <c r="F127" s="6"/>
      <c r="G127" s="6"/>
      <c r="H127" s="6"/>
      <c r="I127" s="6"/>
    </row>
    <row r="128" spans="4:9" ht="14.25">
      <c r="D128" s="6"/>
      <c r="E128" s="6"/>
      <c r="F128" s="6"/>
      <c r="G128" s="6"/>
      <c r="H128" s="6"/>
      <c r="I128" s="6"/>
    </row>
    <row r="129" spans="4:9" ht="14.25">
      <c r="D129" s="6"/>
      <c r="E129" s="6"/>
      <c r="F129" s="6"/>
      <c r="G129" s="6"/>
      <c r="H129" s="6"/>
      <c r="I129" s="6"/>
    </row>
    <row r="130" spans="4:9" ht="14.25">
      <c r="D130" s="6"/>
      <c r="E130" s="6"/>
      <c r="F130" s="6"/>
      <c r="G130" s="6"/>
      <c r="H130" s="6"/>
      <c r="I130" s="6"/>
    </row>
    <row r="131" spans="4:9" ht="14.25">
      <c r="D131" s="6"/>
      <c r="E131" s="6"/>
      <c r="F131" s="6"/>
      <c r="G131" s="6"/>
      <c r="H131" s="6"/>
      <c r="I131" s="6"/>
    </row>
    <row r="132" spans="4:9" ht="14.25">
      <c r="D132" s="6"/>
      <c r="E132" s="6"/>
      <c r="F132" s="6"/>
      <c r="G132" s="6"/>
      <c r="H132" s="6"/>
      <c r="I132" s="6"/>
    </row>
    <row r="133" spans="4:9" ht="14.25">
      <c r="D133" s="6"/>
      <c r="E133" s="6"/>
      <c r="F133" s="6"/>
      <c r="G133" s="6"/>
      <c r="H133" s="6"/>
      <c r="I133" s="6"/>
    </row>
    <row r="134" spans="4:9" ht="14.25">
      <c r="D134" s="6"/>
      <c r="E134" s="6"/>
      <c r="F134" s="6"/>
      <c r="G134" s="6"/>
      <c r="H134" s="6"/>
      <c r="I134" s="6"/>
    </row>
    <row r="135" spans="4:9" ht="14.25">
      <c r="D135" s="6"/>
      <c r="E135" s="6"/>
      <c r="F135" s="6"/>
      <c r="G135" s="6"/>
      <c r="H135" s="6"/>
      <c r="I135" s="6"/>
    </row>
    <row r="136" spans="4:9" ht="14.25">
      <c r="D136" s="6"/>
      <c r="E136" s="6"/>
      <c r="F136" s="6"/>
      <c r="G136" s="6"/>
      <c r="H136" s="6"/>
      <c r="I136" s="6"/>
    </row>
    <row r="137" spans="4:9" ht="14.25">
      <c r="D137" s="6"/>
      <c r="E137" s="6"/>
      <c r="F137" s="6"/>
      <c r="G137" s="6"/>
      <c r="H137" s="6"/>
      <c r="I137" s="6"/>
    </row>
    <row r="138" spans="4:9" ht="14.25">
      <c r="D138" s="6"/>
      <c r="E138" s="6"/>
      <c r="F138" s="6"/>
      <c r="G138" s="6"/>
      <c r="H138" s="6"/>
      <c r="I138" s="6"/>
    </row>
    <row r="139" spans="4:9" ht="14.25">
      <c r="D139" s="6"/>
      <c r="E139" s="6"/>
      <c r="F139" s="6"/>
      <c r="G139" s="6"/>
      <c r="H139" s="6"/>
      <c r="I139" s="6"/>
    </row>
    <row r="140" spans="4:9" ht="14.25">
      <c r="D140" s="6"/>
      <c r="E140" s="6"/>
      <c r="F140" s="6"/>
      <c r="G140" s="6"/>
      <c r="H140" s="6"/>
      <c r="I140" s="6"/>
    </row>
    <row r="141" spans="4:9" ht="14.25">
      <c r="D141" s="6"/>
      <c r="E141" s="6"/>
      <c r="F141" s="6"/>
      <c r="G141" s="6"/>
      <c r="H141" s="6"/>
      <c r="I141" s="6"/>
    </row>
    <row r="142" spans="4:9" ht="14.25">
      <c r="D142" s="6"/>
      <c r="E142" s="6"/>
      <c r="F142" s="6"/>
      <c r="G142" s="6"/>
      <c r="H142" s="6"/>
      <c r="I142" s="6"/>
    </row>
    <row r="143" spans="4:9" ht="14.25">
      <c r="D143" s="6"/>
      <c r="E143" s="6"/>
      <c r="F143" s="6"/>
      <c r="G143" s="6"/>
      <c r="H143" s="6"/>
      <c r="I143" s="6"/>
    </row>
    <row r="144" spans="4:9" ht="14.25">
      <c r="D144" s="6"/>
      <c r="E144" s="6"/>
      <c r="F144" s="6"/>
      <c r="G144" s="6"/>
      <c r="H144" s="6"/>
      <c r="I144" s="6"/>
    </row>
    <row r="145" spans="4:9" ht="14.25">
      <c r="D145" s="6"/>
      <c r="E145" s="6"/>
      <c r="F145" s="6"/>
      <c r="G145" s="6"/>
      <c r="H145" s="6"/>
      <c r="I145" s="6"/>
    </row>
    <row r="146" spans="4:9" ht="14.25">
      <c r="D146" s="6"/>
      <c r="E146" s="6"/>
      <c r="F146" s="6"/>
      <c r="G146" s="6"/>
      <c r="H146" s="6"/>
      <c r="I146" s="6"/>
    </row>
    <row r="147" spans="4:9" ht="14.25">
      <c r="D147" s="6"/>
      <c r="E147" s="6"/>
      <c r="F147" s="6"/>
      <c r="G147" s="6"/>
      <c r="H147" s="6"/>
      <c r="I147" s="6"/>
    </row>
    <row r="148" spans="4:9" ht="14.25">
      <c r="D148" s="6"/>
      <c r="E148" s="6"/>
      <c r="F148" s="6"/>
      <c r="G148" s="6"/>
      <c r="H148" s="6"/>
      <c r="I148" s="6"/>
    </row>
    <row r="149" spans="4:9" ht="14.25">
      <c r="D149" s="6"/>
      <c r="E149" s="6"/>
      <c r="F149" s="6"/>
      <c r="G149" s="6"/>
      <c r="H149" s="6"/>
      <c r="I149" s="6"/>
    </row>
    <row r="150" spans="4:9" ht="14.25">
      <c r="D150" s="6"/>
      <c r="E150" s="6"/>
      <c r="F150" s="6"/>
      <c r="G150" s="6"/>
      <c r="H150" s="6"/>
      <c r="I150" s="6"/>
    </row>
    <row r="151" spans="4:9" ht="14.25">
      <c r="D151" s="6"/>
      <c r="E151" s="6"/>
      <c r="F151" s="6"/>
      <c r="G151" s="6"/>
      <c r="H151" s="6"/>
      <c r="I151" s="6"/>
    </row>
    <row r="152" spans="4:9" ht="14.25">
      <c r="D152" s="6"/>
      <c r="E152" s="6"/>
      <c r="F152" s="6"/>
      <c r="G152" s="6"/>
      <c r="H152" s="6"/>
      <c r="I152" s="6"/>
    </row>
    <row r="153" spans="4:9" ht="14.25">
      <c r="D153" s="6"/>
      <c r="E153" s="6"/>
      <c r="F153" s="6"/>
      <c r="G153" s="6"/>
      <c r="H153" s="6"/>
      <c r="I153" s="6"/>
    </row>
    <row r="154" spans="4:9" ht="14.25">
      <c r="D154" s="6"/>
      <c r="E154" s="6"/>
      <c r="F154" s="6"/>
      <c r="G154" s="6"/>
      <c r="H154" s="6"/>
      <c r="I154" s="6"/>
    </row>
    <row r="155" spans="4:9" ht="14.25">
      <c r="D155" s="6"/>
      <c r="E155" s="6"/>
      <c r="F155" s="6"/>
      <c r="G155" s="6"/>
      <c r="H155" s="6"/>
      <c r="I155" s="6"/>
    </row>
    <row r="156" spans="4:9" ht="14.25">
      <c r="D156" s="6"/>
      <c r="E156" s="6"/>
      <c r="F156" s="6"/>
      <c r="G156" s="6"/>
      <c r="H156" s="6"/>
      <c r="I156" s="6"/>
    </row>
    <row r="157" spans="4:9" ht="14.25">
      <c r="D157" s="6"/>
      <c r="E157" s="6"/>
      <c r="F157" s="6"/>
      <c r="G157" s="6"/>
      <c r="H157" s="6"/>
      <c r="I157" s="6"/>
    </row>
    <row r="158" spans="4:9" ht="14.25">
      <c r="D158" s="6"/>
      <c r="E158" s="6"/>
      <c r="F158" s="6"/>
      <c r="G158" s="6"/>
      <c r="H158" s="6"/>
      <c r="I158" s="6"/>
    </row>
    <row r="159" spans="4:9" ht="14.25">
      <c r="D159" s="6"/>
      <c r="E159" s="6"/>
      <c r="F159" s="6"/>
      <c r="G159" s="6"/>
      <c r="H159" s="6"/>
      <c r="I159" s="6"/>
    </row>
    <row r="160" spans="4:9" ht="14.25">
      <c r="D160" s="6"/>
      <c r="E160" s="6"/>
      <c r="F160" s="6"/>
      <c r="G160" s="6"/>
      <c r="H160" s="6"/>
      <c r="I160" s="6"/>
    </row>
    <row r="161" spans="4:9" ht="14.25">
      <c r="D161" s="6"/>
      <c r="E161" s="6"/>
      <c r="F161" s="6"/>
      <c r="G161" s="6"/>
      <c r="H161" s="6"/>
      <c r="I161" s="6"/>
    </row>
    <row r="162" spans="4:9" ht="14.25">
      <c r="D162" s="6"/>
      <c r="E162" s="6"/>
      <c r="F162" s="6"/>
      <c r="G162" s="6"/>
      <c r="H162" s="6"/>
      <c r="I162" s="6"/>
    </row>
    <row r="163" spans="4:9" ht="14.25">
      <c r="D163" s="6"/>
      <c r="E163" s="6"/>
      <c r="F163" s="6"/>
      <c r="G163" s="6"/>
      <c r="H163" s="6"/>
      <c r="I163" s="6"/>
    </row>
    <row r="164" spans="4:9" ht="14.25">
      <c r="D164" s="6"/>
      <c r="E164" s="6"/>
      <c r="F164" s="6"/>
      <c r="G164" s="6"/>
      <c r="H164" s="6"/>
      <c r="I164" s="6"/>
    </row>
    <row r="165" spans="4:9" ht="14.25">
      <c r="D165" s="6"/>
      <c r="E165" s="6"/>
      <c r="F165" s="6"/>
      <c r="G165" s="6"/>
      <c r="H165" s="6"/>
      <c r="I165" s="6"/>
    </row>
    <row r="166" spans="4:9" ht="14.25">
      <c r="D166" s="6"/>
      <c r="E166" s="6"/>
      <c r="F166" s="6"/>
      <c r="G166" s="6"/>
      <c r="H166" s="6"/>
      <c r="I166" s="6"/>
    </row>
    <row r="167" spans="4:9" ht="14.25">
      <c r="D167" s="6"/>
      <c r="E167" s="6"/>
      <c r="F167" s="6"/>
      <c r="G167" s="6"/>
      <c r="H167" s="6"/>
      <c r="I167" s="6"/>
    </row>
    <row r="168" spans="4:9" ht="14.25">
      <c r="D168" s="6"/>
      <c r="E168" s="6"/>
      <c r="F168" s="6"/>
      <c r="G168" s="6"/>
      <c r="H168" s="6"/>
      <c r="I168" s="6"/>
    </row>
    <row r="169" spans="4:9" ht="14.25">
      <c r="D169" s="6"/>
      <c r="E169" s="6"/>
      <c r="F169" s="6"/>
      <c r="G169" s="6"/>
      <c r="H169" s="6"/>
      <c r="I169" s="6"/>
    </row>
    <row r="170" spans="4:9" ht="14.25">
      <c r="D170" s="6"/>
      <c r="E170" s="6"/>
      <c r="F170" s="6"/>
      <c r="G170" s="6"/>
      <c r="H170" s="6"/>
      <c r="I170" s="6"/>
    </row>
    <row r="171" spans="4:9" ht="14.25">
      <c r="D171" s="6"/>
      <c r="E171" s="6"/>
      <c r="F171" s="6"/>
      <c r="G171" s="6"/>
      <c r="H171" s="6"/>
      <c r="I171" s="6"/>
    </row>
    <row r="172" spans="4:9" ht="14.25">
      <c r="D172" s="6"/>
      <c r="E172" s="6"/>
      <c r="F172" s="6"/>
      <c r="G172" s="6"/>
      <c r="H172" s="6"/>
      <c r="I172" s="6"/>
    </row>
    <row r="173" spans="4:9" ht="14.25">
      <c r="D173" s="6"/>
      <c r="E173" s="6"/>
      <c r="F173" s="6"/>
      <c r="G173" s="6"/>
      <c r="H173" s="6"/>
      <c r="I173" s="6"/>
    </row>
    <row r="174" spans="4:9" ht="14.25">
      <c r="D174" s="6"/>
      <c r="E174" s="6"/>
      <c r="F174" s="6"/>
      <c r="G174" s="6"/>
      <c r="H174" s="6"/>
      <c r="I174" s="6"/>
    </row>
    <row r="175" spans="4:9" ht="14.25">
      <c r="D175" s="6"/>
      <c r="E175" s="6"/>
      <c r="F175" s="6"/>
      <c r="G175" s="6"/>
      <c r="H175" s="6"/>
      <c r="I175" s="6"/>
    </row>
    <row r="176" spans="4:9" ht="14.25">
      <c r="D176" s="6"/>
      <c r="E176" s="6"/>
      <c r="F176" s="6"/>
      <c r="G176" s="6"/>
      <c r="H176" s="6"/>
      <c r="I176" s="6"/>
    </row>
    <row r="177" spans="4:9" ht="14.25">
      <c r="D177" s="6"/>
      <c r="E177" s="6"/>
      <c r="F177" s="6"/>
      <c r="G177" s="6"/>
      <c r="H177" s="6"/>
      <c r="I177" s="6"/>
    </row>
    <row r="178" spans="4:9" ht="14.25">
      <c r="D178" s="6"/>
      <c r="E178" s="6"/>
      <c r="F178" s="6"/>
      <c r="G178" s="6"/>
      <c r="H178" s="6"/>
      <c r="I178" s="6"/>
    </row>
    <row r="179" spans="4:9" ht="14.25">
      <c r="D179" s="6"/>
      <c r="E179" s="6"/>
      <c r="F179" s="6"/>
      <c r="G179" s="6"/>
      <c r="H179" s="6"/>
      <c r="I179" s="6"/>
    </row>
    <row r="180" spans="4:9" ht="14.25">
      <c r="D180" s="6"/>
      <c r="E180" s="6"/>
      <c r="F180" s="6"/>
      <c r="G180" s="6"/>
      <c r="H180" s="6"/>
      <c r="I180" s="6"/>
    </row>
    <row r="181" spans="4:9" ht="14.25">
      <c r="D181" s="6"/>
      <c r="E181" s="6"/>
      <c r="F181" s="6"/>
      <c r="G181" s="6"/>
      <c r="H181" s="6"/>
      <c r="I181" s="6"/>
    </row>
    <row r="182" spans="4:9" ht="14.25">
      <c r="D182" s="6"/>
      <c r="E182" s="6"/>
      <c r="F182" s="6"/>
      <c r="G182" s="6"/>
      <c r="H182" s="6"/>
      <c r="I182" s="6"/>
    </row>
    <row r="183" spans="4:9" ht="14.25">
      <c r="D183" s="6"/>
      <c r="E183" s="6"/>
      <c r="F183" s="6"/>
      <c r="G183" s="6"/>
      <c r="H183" s="6"/>
      <c r="I183" s="6"/>
    </row>
    <row r="184" spans="4:9" ht="14.25">
      <c r="D184" s="6"/>
      <c r="E184" s="6"/>
      <c r="F184" s="6"/>
      <c r="G184" s="6"/>
      <c r="H184" s="6"/>
      <c r="I184" s="6"/>
    </row>
    <row r="185" spans="4:9" ht="14.25">
      <c r="D185" s="6"/>
      <c r="E185" s="6"/>
      <c r="F185" s="6"/>
      <c r="G185" s="6"/>
      <c r="H185" s="6"/>
      <c r="I185" s="6"/>
    </row>
    <row r="186" spans="4:9" ht="14.25">
      <c r="D186" s="6"/>
      <c r="E186" s="6"/>
      <c r="F186" s="6"/>
      <c r="G186" s="6"/>
      <c r="H186" s="6"/>
      <c r="I186" s="6"/>
    </row>
    <row r="187" spans="4:9" ht="14.25">
      <c r="D187" s="6"/>
      <c r="E187" s="6"/>
      <c r="F187" s="6"/>
      <c r="G187" s="6"/>
      <c r="H187" s="6"/>
      <c r="I187" s="6"/>
    </row>
    <row r="188" spans="4:9" ht="14.25">
      <c r="D188" s="6"/>
      <c r="E188" s="6"/>
      <c r="F188" s="6"/>
      <c r="G188" s="6"/>
      <c r="H188" s="6"/>
      <c r="I188" s="6"/>
    </row>
    <row r="189" spans="4:9" ht="14.25">
      <c r="D189" s="6"/>
      <c r="E189" s="6"/>
      <c r="F189" s="6"/>
      <c r="G189" s="6"/>
      <c r="H189" s="6"/>
      <c r="I189" s="6"/>
    </row>
    <row r="190" spans="4:9" ht="14.25">
      <c r="D190" s="6"/>
      <c r="E190" s="6"/>
      <c r="F190" s="6"/>
      <c r="G190" s="6"/>
      <c r="H190" s="6"/>
      <c r="I190" s="6"/>
    </row>
    <row r="191" spans="4:9" ht="14.25">
      <c r="D191" s="6"/>
      <c r="E191" s="6"/>
      <c r="F191" s="6"/>
      <c r="G191" s="6"/>
      <c r="H191" s="6"/>
      <c r="I191" s="6"/>
    </row>
    <row r="192" spans="4:9" ht="14.25">
      <c r="D192" s="6"/>
      <c r="E192" s="6"/>
      <c r="F192" s="6"/>
      <c r="G192" s="6"/>
      <c r="H192" s="6"/>
      <c r="I192" s="6"/>
    </row>
    <row r="193" spans="4:9" ht="14.25">
      <c r="D193" s="6"/>
      <c r="E193" s="6"/>
      <c r="F193" s="6"/>
      <c r="G193" s="6"/>
      <c r="H193" s="6"/>
      <c r="I193" s="6"/>
    </row>
    <row r="194" spans="4:9" ht="14.25">
      <c r="D194" s="6"/>
      <c r="E194" s="6"/>
      <c r="F194" s="6"/>
      <c r="G194" s="6"/>
      <c r="H194" s="6"/>
      <c r="I194" s="6"/>
    </row>
    <row r="195" spans="4:9" ht="14.25">
      <c r="D195" s="6"/>
      <c r="E195" s="6"/>
      <c r="F195" s="6"/>
      <c r="G195" s="6"/>
      <c r="H195" s="6"/>
      <c r="I195" s="6"/>
    </row>
    <row r="196" spans="4:9" ht="14.25">
      <c r="D196" s="6"/>
      <c r="E196" s="6"/>
      <c r="F196" s="6"/>
      <c r="G196" s="6"/>
      <c r="H196" s="6"/>
      <c r="I196" s="6"/>
    </row>
    <row r="197" spans="4:9" ht="14.25">
      <c r="D197" s="6"/>
      <c r="E197" s="6"/>
      <c r="F197" s="6"/>
      <c r="G197" s="6"/>
      <c r="H197" s="6"/>
      <c r="I197" s="6"/>
    </row>
    <row r="198" spans="4:9" ht="14.25">
      <c r="D198" s="6"/>
      <c r="E198" s="6"/>
      <c r="F198" s="6"/>
      <c r="G198" s="6"/>
      <c r="H198" s="6"/>
      <c r="I198" s="6"/>
    </row>
    <row r="199" spans="4:9" ht="14.25">
      <c r="D199" s="6"/>
      <c r="E199" s="6"/>
      <c r="F199" s="6"/>
      <c r="G199" s="6"/>
      <c r="H199" s="6"/>
      <c r="I199" s="6"/>
    </row>
    <row r="200" spans="4:9" ht="14.25">
      <c r="D200" s="6"/>
      <c r="E200" s="6"/>
      <c r="F200" s="6"/>
      <c r="G200" s="6"/>
      <c r="H200" s="6"/>
      <c r="I200" s="6"/>
    </row>
    <row r="201" spans="4:9" ht="14.25">
      <c r="D201" s="6"/>
      <c r="E201" s="6"/>
      <c r="F201" s="6"/>
      <c r="G201" s="6"/>
      <c r="H201" s="6"/>
      <c r="I201" s="6"/>
    </row>
    <row r="202" spans="4:9" ht="14.25">
      <c r="D202" s="6"/>
      <c r="E202" s="6"/>
      <c r="F202" s="6"/>
      <c r="G202" s="6"/>
      <c r="H202" s="6"/>
      <c r="I202" s="6"/>
    </row>
    <row r="203" spans="4:9" ht="14.25">
      <c r="D203" s="6"/>
      <c r="E203" s="6"/>
      <c r="F203" s="6"/>
      <c r="G203" s="6"/>
      <c r="H203" s="6"/>
      <c r="I203" s="6"/>
    </row>
    <row r="204" spans="4:9" ht="14.25">
      <c r="D204" s="6"/>
      <c r="E204" s="6"/>
      <c r="F204" s="6"/>
      <c r="G204" s="6"/>
      <c r="H204" s="6"/>
      <c r="I204" s="6"/>
    </row>
    <row r="205" spans="4:9" ht="14.25">
      <c r="D205" s="6"/>
      <c r="E205" s="6"/>
      <c r="F205" s="6"/>
      <c r="G205" s="6"/>
      <c r="H205" s="6"/>
      <c r="I205" s="6"/>
    </row>
    <row r="206" spans="4:9" ht="14.25">
      <c r="D206" s="6"/>
      <c r="E206" s="6"/>
      <c r="F206" s="6"/>
      <c r="G206" s="6"/>
      <c r="H206" s="6"/>
      <c r="I206" s="6"/>
    </row>
    <row r="207" spans="4:9" ht="14.25">
      <c r="D207" s="6"/>
      <c r="E207" s="6"/>
      <c r="F207" s="6"/>
      <c r="G207" s="6"/>
      <c r="H207" s="6"/>
      <c r="I207" s="6"/>
    </row>
    <row r="208" spans="4:9" ht="14.25">
      <c r="D208" s="6"/>
      <c r="E208" s="6"/>
      <c r="F208" s="6"/>
      <c r="G208" s="6"/>
      <c r="H208" s="6"/>
      <c r="I208" s="6"/>
    </row>
    <row r="209" spans="4:9" ht="14.25">
      <c r="D209" s="6"/>
      <c r="E209" s="6"/>
      <c r="F209" s="6"/>
      <c r="G209" s="6"/>
      <c r="H209" s="6"/>
      <c r="I209" s="6"/>
    </row>
    <row r="210" spans="4:9" ht="14.25">
      <c r="D210" s="6"/>
      <c r="E210" s="6"/>
      <c r="F210" s="6"/>
      <c r="G210" s="6"/>
      <c r="H210" s="6"/>
      <c r="I210" s="6"/>
    </row>
    <row r="211" spans="4:9" ht="14.25">
      <c r="D211" s="6"/>
      <c r="E211" s="6"/>
      <c r="F211" s="6"/>
      <c r="G211" s="6"/>
      <c r="H211" s="6"/>
      <c r="I211" s="6"/>
    </row>
    <row r="212" spans="4:9" ht="14.25">
      <c r="D212" s="6"/>
      <c r="E212" s="6"/>
      <c r="F212" s="6"/>
      <c r="G212" s="6"/>
      <c r="H212" s="6"/>
      <c r="I212" s="6"/>
    </row>
    <row r="213" spans="4:9" ht="14.25">
      <c r="D213" s="6"/>
      <c r="E213" s="6"/>
      <c r="F213" s="6"/>
      <c r="G213" s="6"/>
      <c r="H213" s="6"/>
      <c r="I213" s="6"/>
    </row>
    <row r="214" spans="4:9" ht="14.25">
      <c r="D214" s="6"/>
      <c r="E214" s="6"/>
      <c r="F214" s="6"/>
      <c r="G214" s="6"/>
      <c r="H214" s="6"/>
      <c r="I214" s="6"/>
    </row>
    <row r="215" spans="4:9" ht="14.25">
      <c r="D215" s="6"/>
      <c r="E215" s="6"/>
      <c r="F215" s="6"/>
      <c r="G215" s="6"/>
      <c r="H215" s="6"/>
      <c r="I215" s="6"/>
    </row>
    <row r="216" spans="4:9" ht="14.25">
      <c r="D216" s="6"/>
      <c r="E216" s="6"/>
      <c r="F216" s="6"/>
      <c r="G216" s="6"/>
      <c r="H216" s="6"/>
      <c r="I216" s="6"/>
    </row>
    <row r="217" spans="4:9" ht="14.25">
      <c r="D217" s="6"/>
      <c r="E217" s="6"/>
      <c r="F217" s="6"/>
      <c r="G217" s="6"/>
      <c r="H217" s="6"/>
      <c r="I217" s="6"/>
    </row>
    <row r="218" spans="4:9" ht="14.25">
      <c r="D218" s="6"/>
      <c r="E218" s="6"/>
      <c r="F218" s="6"/>
      <c r="G218" s="6"/>
      <c r="H218" s="6"/>
      <c r="I218" s="6"/>
    </row>
    <row r="219" spans="4:9" ht="14.25">
      <c r="D219" s="6"/>
      <c r="E219" s="6"/>
      <c r="F219" s="6"/>
      <c r="G219" s="6"/>
      <c r="H219" s="6"/>
      <c r="I219" s="6"/>
    </row>
    <row r="220" spans="4:9" ht="14.25">
      <c r="D220" s="6"/>
      <c r="E220" s="6"/>
      <c r="F220" s="6"/>
      <c r="G220" s="6"/>
      <c r="H220" s="6"/>
      <c r="I220" s="6"/>
    </row>
    <row r="221" spans="4:9" ht="14.25">
      <c r="D221" s="6"/>
      <c r="E221" s="6"/>
      <c r="F221" s="6"/>
      <c r="G221" s="6"/>
      <c r="H221" s="6"/>
      <c r="I221" s="6"/>
    </row>
    <row r="222" spans="4:9" ht="14.25">
      <c r="D222" s="6"/>
      <c r="E222" s="6"/>
      <c r="F222" s="6"/>
      <c r="G222" s="6"/>
      <c r="H222" s="6"/>
      <c r="I222" s="6"/>
    </row>
    <row r="223" spans="4:9" ht="14.25">
      <c r="D223" s="6"/>
      <c r="E223" s="6"/>
      <c r="F223" s="6"/>
      <c r="G223" s="6"/>
      <c r="H223" s="6"/>
      <c r="I223" s="6"/>
    </row>
    <row r="224" spans="4:9" ht="14.25">
      <c r="D224" s="6"/>
      <c r="E224" s="6"/>
      <c r="F224" s="6"/>
      <c r="G224" s="6"/>
      <c r="H224" s="6"/>
      <c r="I224" s="6"/>
    </row>
    <row r="225" spans="4:9" ht="14.25">
      <c r="D225" s="6"/>
      <c r="E225" s="6"/>
      <c r="F225" s="6"/>
      <c r="G225" s="6"/>
      <c r="H225" s="6"/>
      <c r="I225" s="6"/>
    </row>
    <row r="226" spans="4:9" ht="14.25">
      <c r="D226" s="6"/>
      <c r="E226" s="6"/>
      <c r="F226" s="6"/>
      <c r="G226" s="6"/>
      <c r="H226" s="6"/>
      <c r="I226" s="6"/>
    </row>
    <row r="227" spans="4:9" ht="14.25">
      <c r="D227" s="6"/>
      <c r="E227" s="6"/>
      <c r="F227" s="6"/>
      <c r="G227" s="6"/>
      <c r="H227" s="6"/>
      <c r="I227" s="6"/>
    </row>
    <row r="228" spans="4:9" ht="14.25">
      <c r="D228" s="6"/>
      <c r="E228" s="6"/>
      <c r="F228" s="6"/>
      <c r="G228" s="6"/>
      <c r="H228" s="6"/>
      <c r="I228" s="6"/>
    </row>
    <row r="229" spans="4:9" ht="14.25">
      <c r="D229" s="6"/>
      <c r="E229" s="6"/>
      <c r="F229" s="6"/>
      <c r="G229" s="6"/>
      <c r="H229" s="6"/>
      <c r="I229" s="6"/>
    </row>
    <row r="230" spans="4:9" ht="14.25">
      <c r="D230" s="6"/>
      <c r="E230" s="6"/>
      <c r="F230" s="6"/>
      <c r="G230" s="6"/>
      <c r="H230" s="6"/>
      <c r="I230" s="6"/>
    </row>
    <row r="231" spans="4:9" ht="14.25">
      <c r="D231" s="6"/>
      <c r="E231" s="6"/>
      <c r="F231" s="6"/>
      <c r="G231" s="6"/>
      <c r="H231" s="6"/>
      <c r="I231" s="6"/>
    </row>
    <row r="232" spans="4:9" ht="14.25">
      <c r="D232" s="6"/>
      <c r="E232" s="6"/>
      <c r="F232" s="6"/>
      <c r="G232" s="6"/>
      <c r="H232" s="6"/>
      <c r="I232" s="6"/>
    </row>
    <row r="233" spans="4:9" ht="14.25">
      <c r="D233" s="6"/>
      <c r="E233" s="6"/>
      <c r="F233" s="6"/>
      <c r="G233" s="6"/>
      <c r="H233" s="6"/>
      <c r="I233" s="6"/>
    </row>
    <row r="234" spans="4:9" ht="14.25">
      <c r="D234" s="6"/>
      <c r="E234" s="6"/>
      <c r="F234" s="6"/>
      <c r="G234" s="6"/>
      <c r="H234" s="6"/>
      <c r="I234" s="6"/>
    </row>
    <row r="235" spans="4:9" ht="14.25">
      <c r="D235" s="6"/>
      <c r="E235" s="6"/>
      <c r="F235" s="6"/>
      <c r="G235" s="6"/>
      <c r="H235" s="6"/>
      <c r="I235" s="6"/>
    </row>
    <row r="236" spans="4:9" ht="14.25">
      <c r="D236" s="6"/>
      <c r="E236" s="6"/>
      <c r="F236" s="6"/>
      <c r="G236" s="6"/>
      <c r="H236" s="6"/>
      <c r="I236" s="6"/>
    </row>
    <row r="237" spans="4:9" ht="14.25">
      <c r="D237" s="6"/>
      <c r="E237" s="6"/>
      <c r="F237" s="6"/>
      <c r="G237" s="6"/>
      <c r="H237" s="6"/>
      <c r="I237" s="6"/>
    </row>
    <row r="238" spans="4:9" ht="14.25">
      <c r="D238" s="6"/>
      <c r="E238" s="6"/>
      <c r="F238" s="6"/>
      <c r="G238" s="6"/>
      <c r="H238" s="6"/>
      <c r="I238" s="6"/>
    </row>
    <row r="239" spans="4:9" ht="14.25">
      <c r="D239" s="6"/>
      <c r="E239" s="6"/>
      <c r="F239" s="6"/>
      <c r="G239" s="6"/>
      <c r="H239" s="6"/>
      <c r="I239" s="6"/>
    </row>
    <row r="240" spans="4:9" ht="14.25">
      <c r="D240" s="6"/>
      <c r="E240" s="6"/>
      <c r="F240" s="6"/>
      <c r="G240" s="6"/>
      <c r="H240" s="6"/>
      <c r="I240" s="6"/>
    </row>
    <row r="241" spans="4:9" ht="14.25">
      <c r="D241" s="6"/>
      <c r="E241" s="6"/>
      <c r="F241" s="6"/>
      <c r="G241" s="6"/>
      <c r="H241" s="6"/>
      <c r="I241" s="6"/>
    </row>
    <row r="242" spans="4:9" ht="14.25">
      <c r="D242" s="6"/>
      <c r="E242" s="6"/>
      <c r="F242" s="6"/>
      <c r="G242" s="6"/>
      <c r="H242" s="6"/>
      <c r="I242" s="6"/>
    </row>
    <row r="243" spans="4:9" ht="14.25">
      <c r="D243" s="6"/>
      <c r="E243" s="6"/>
      <c r="F243" s="6"/>
      <c r="G243" s="6"/>
      <c r="H243" s="6"/>
      <c r="I243" s="6"/>
    </row>
    <row r="244" spans="4:9" ht="14.25">
      <c r="D244" s="6"/>
      <c r="E244" s="6"/>
      <c r="F244" s="6"/>
      <c r="G244" s="6"/>
      <c r="H244" s="6"/>
      <c r="I244" s="6"/>
    </row>
    <row r="245" spans="4:9" ht="14.25">
      <c r="D245" s="6"/>
      <c r="E245" s="6"/>
      <c r="F245" s="6"/>
      <c r="G245" s="6"/>
      <c r="H245" s="6"/>
      <c r="I245" s="6"/>
    </row>
    <row r="246" spans="4:9" ht="14.25">
      <c r="D246" s="6"/>
      <c r="E246" s="6"/>
      <c r="F246" s="6"/>
      <c r="G246" s="6"/>
      <c r="H246" s="6"/>
      <c r="I246" s="6"/>
    </row>
    <row r="247" spans="4:9" ht="14.25">
      <c r="D247" s="6"/>
      <c r="E247" s="6"/>
      <c r="F247" s="6"/>
      <c r="G247" s="6"/>
      <c r="H247" s="6"/>
      <c r="I247" s="6"/>
    </row>
    <row r="248" spans="4:9" ht="14.25">
      <c r="D248" s="6"/>
      <c r="E248" s="6"/>
      <c r="F248" s="6"/>
      <c r="G248" s="6"/>
      <c r="H248" s="6"/>
      <c r="I248" s="6"/>
    </row>
    <row r="249" spans="4:9" ht="14.25">
      <c r="D249" s="6"/>
      <c r="E249" s="6"/>
      <c r="F249" s="6"/>
      <c r="G249" s="6"/>
      <c r="H249" s="6"/>
      <c r="I249" s="6"/>
    </row>
    <row r="250" spans="4:9" ht="14.25">
      <c r="D250" s="6"/>
      <c r="E250" s="6"/>
      <c r="F250" s="6"/>
      <c r="G250" s="6"/>
      <c r="H250" s="6"/>
      <c r="I250" s="6"/>
    </row>
    <row r="251" spans="4:9" ht="14.25">
      <c r="D251" s="6"/>
      <c r="E251" s="6"/>
      <c r="F251" s="6"/>
      <c r="G251" s="6"/>
      <c r="H251" s="6"/>
      <c r="I251" s="6"/>
    </row>
    <row r="252" spans="4:9" ht="14.25">
      <c r="D252" s="6"/>
      <c r="E252" s="6"/>
      <c r="F252" s="6"/>
      <c r="G252" s="6"/>
      <c r="H252" s="6"/>
      <c r="I252" s="6"/>
    </row>
    <row r="253" spans="4:9" ht="14.25">
      <c r="D253" s="6"/>
      <c r="E253" s="6"/>
      <c r="F253" s="6"/>
      <c r="G253" s="6"/>
      <c r="H253" s="6"/>
      <c r="I253" s="6"/>
    </row>
    <row r="254" spans="4:9" ht="14.25">
      <c r="D254" s="6"/>
      <c r="E254" s="6"/>
      <c r="F254" s="6"/>
      <c r="G254" s="6"/>
      <c r="H254" s="6"/>
      <c r="I254" s="6"/>
    </row>
    <row r="255" spans="4:9" ht="14.25">
      <c r="D255" s="6"/>
      <c r="E255" s="6"/>
      <c r="F255" s="6"/>
      <c r="G255" s="6"/>
      <c r="H255" s="6"/>
      <c r="I255" s="6"/>
    </row>
    <row r="256" spans="4:9" ht="14.25">
      <c r="D256" s="6"/>
      <c r="E256" s="6"/>
      <c r="F256" s="6"/>
      <c r="G256" s="6"/>
      <c r="H256" s="6"/>
      <c r="I256" s="6"/>
    </row>
    <row r="257" spans="4:9" ht="14.25">
      <c r="D257" s="6"/>
      <c r="E257" s="6"/>
      <c r="F257" s="6"/>
      <c r="G257" s="6"/>
      <c r="H257" s="6"/>
      <c r="I257" s="6"/>
    </row>
    <row r="258" spans="4:9" ht="14.25">
      <c r="D258" s="6"/>
      <c r="E258" s="6"/>
      <c r="F258" s="6"/>
      <c r="G258" s="6"/>
      <c r="H258" s="6"/>
      <c r="I258" s="6"/>
    </row>
    <row r="259" spans="4:9" ht="14.25">
      <c r="D259" s="6"/>
      <c r="E259" s="6"/>
      <c r="F259" s="6"/>
      <c r="G259" s="6"/>
      <c r="H259" s="6"/>
      <c r="I259" s="6"/>
    </row>
    <row r="260" spans="4:9" ht="14.25">
      <c r="D260" s="6"/>
      <c r="E260" s="6"/>
      <c r="F260" s="6"/>
      <c r="G260" s="6"/>
      <c r="H260" s="6"/>
      <c r="I260" s="6"/>
    </row>
    <row r="261" spans="4:9" ht="14.25">
      <c r="D261" s="6"/>
      <c r="E261" s="6"/>
      <c r="F261" s="6"/>
      <c r="G261" s="6"/>
      <c r="H261" s="6"/>
      <c r="I261" s="6"/>
    </row>
    <row r="262" spans="4:9" ht="14.25">
      <c r="D262" s="6"/>
      <c r="E262" s="6"/>
      <c r="F262" s="6"/>
      <c r="G262" s="6"/>
      <c r="H262" s="6"/>
      <c r="I262" s="12"/>
    </row>
    <row r="263" spans="4:6" ht="14.25">
      <c r="D263" s="21"/>
      <c r="E263" s="21"/>
      <c r="F263" s="21"/>
    </row>
    <row r="264" spans="4:6" ht="14.25">
      <c r="D264" s="21"/>
      <c r="E264" s="21"/>
      <c r="F264" s="21"/>
    </row>
    <row r="265" spans="4:6" ht="14.25">
      <c r="D265" s="21"/>
      <c r="E265" s="21"/>
      <c r="F265" s="21"/>
    </row>
    <row r="266" spans="4:6" ht="14.25">
      <c r="D266" s="21"/>
      <c r="E266" s="21"/>
      <c r="F266" s="21"/>
    </row>
    <row r="267" spans="4:6" ht="14.25">
      <c r="D267" s="21"/>
      <c r="E267" s="21"/>
      <c r="F267" s="21"/>
    </row>
    <row r="268" spans="4:6" ht="14.25">
      <c r="D268" s="21"/>
      <c r="E268" s="21"/>
      <c r="F268" s="21"/>
    </row>
    <row r="269" spans="4:6" ht="14.25">
      <c r="D269" s="21"/>
      <c r="E269" s="21"/>
      <c r="F269" s="21"/>
    </row>
    <row r="270" spans="4:6" ht="14.25">
      <c r="D270" s="21"/>
      <c r="E270" s="21"/>
      <c r="F270" s="21"/>
    </row>
    <row r="271" spans="4:6" ht="14.25">
      <c r="D271" s="21"/>
      <c r="E271" s="21"/>
      <c r="F271" s="21"/>
    </row>
    <row r="272" spans="4:6" ht="14.25">
      <c r="D272" s="21"/>
      <c r="E272" s="21"/>
      <c r="F272" s="21"/>
    </row>
    <row r="273" spans="4:6" ht="14.25">
      <c r="D273" s="21"/>
      <c r="E273" s="21"/>
      <c r="F273" s="21"/>
    </row>
    <row r="274" spans="4:6" ht="14.25">
      <c r="D274" s="21"/>
      <c r="E274" s="21"/>
      <c r="F274" s="21"/>
    </row>
    <row r="275" spans="4:6" ht="14.25">
      <c r="D275" s="21"/>
      <c r="E275" s="21"/>
      <c r="F275" s="21"/>
    </row>
    <row r="276" spans="4:6" ht="14.25">
      <c r="D276" s="21"/>
      <c r="E276" s="21"/>
      <c r="F276" s="21"/>
    </row>
    <row r="277" spans="4:6" ht="14.25">
      <c r="D277" s="21"/>
      <c r="E277" s="21"/>
      <c r="F277" s="21"/>
    </row>
    <row r="278" spans="4:6" ht="14.25">
      <c r="D278" s="21"/>
      <c r="E278" s="21"/>
      <c r="F278" s="21"/>
    </row>
    <row r="279" spans="4:6" ht="14.25">
      <c r="D279" s="21"/>
      <c r="E279" s="21"/>
      <c r="F279" s="21"/>
    </row>
    <row r="280" spans="4:6" ht="14.25">
      <c r="D280" s="21"/>
      <c r="E280" s="21"/>
      <c r="F280" s="21"/>
    </row>
    <row r="281" spans="4:6" ht="14.25">
      <c r="D281" s="21"/>
      <c r="E281" s="21"/>
      <c r="F281" s="21"/>
    </row>
    <row r="282" spans="4:6" ht="14.25">
      <c r="D282" s="21"/>
      <c r="E282" s="21"/>
      <c r="F282" s="21"/>
    </row>
    <row r="283" spans="4:6" ht="14.25">
      <c r="D283" s="21"/>
      <c r="E283" s="21"/>
      <c r="F283" s="21"/>
    </row>
    <row r="284" spans="4:6" ht="14.25">
      <c r="D284" s="21"/>
      <c r="E284" s="21"/>
      <c r="F284" s="21"/>
    </row>
    <row r="285" spans="4:6" ht="14.25">
      <c r="D285" s="21"/>
      <c r="E285" s="21"/>
      <c r="F285" s="21"/>
    </row>
    <row r="286" spans="4:6" ht="14.25">
      <c r="D286" s="21"/>
      <c r="E286" s="21"/>
      <c r="F286" s="21"/>
    </row>
    <row r="287" spans="4:6" ht="14.25">
      <c r="D287" s="21"/>
      <c r="E287" s="21"/>
      <c r="F287" s="21"/>
    </row>
    <row r="288" spans="4:6" ht="14.25">
      <c r="D288" s="21"/>
      <c r="E288" s="21"/>
      <c r="F288" s="21"/>
    </row>
    <row r="289" spans="4:6" ht="14.25">
      <c r="D289" s="21"/>
      <c r="E289" s="21"/>
      <c r="F289" s="21"/>
    </row>
    <row r="290" spans="4:6" ht="14.25">
      <c r="D290" s="21"/>
      <c r="E290" s="21"/>
      <c r="F290" s="21"/>
    </row>
    <row r="291" spans="4:6" ht="14.25">
      <c r="D291" s="21"/>
      <c r="E291" s="21"/>
      <c r="F291" s="21"/>
    </row>
    <row r="292" spans="4:6" ht="14.25">
      <c r="D292" s="21"/>
      <c r="E292" s="21"/>
      <c r="F292" s="21"/>
    </row>
    <row r="293" spans="4:6" ht="14.25">
      <c r="D293" s="21"/>
      <c r="E293" s="21"/>
      <c r="F293" s="21"/>
    </row>
    <row r="294" spans="4:6" ht="14.25">
      <c r="D294" s="21"/>
      <c r="E294" s="21"/>
      <c r="F294" s="21"/>
    </row>
    <row r="295" spans="4:6" ht="14.25">
      <c r="D295" s="21"/>
      <c r="E295" s="21"/>
      <c r="F295" s="21"/>
    </row>
    <row r="296" spans="4:6" ht="14.25">
      <c r="D296" s="21"/>
      <c r="E296" s="21"/>
      <c r="F296" s="21"/>
    </row>
    <row r="297" spans="4:6" ht="14.25">
      <c r="D297" s="21"/>
      <c r="E297" s="21"/>
      <c r="F297" s="21"/>
    </row>
    <row r="298" spans="4:6" ht="14.25">
      <c r="D298" s="21"/>
      <c r="E298" s="21"/>
      <c r="F298" s="21"/>
    </row>
    <row r="299" spans="4:6" ht="14.25">
      <c r="D299" s="21"/>
      <c r="E299" s="21"/>
      <c r="F299" s="21"/>
    </row>
    <row r="300" spans="4:6" ht="14.25">
      <c r="D300" s="21"/>
      <c r="E300" s="21"/>
      <c r="F300" s="21"/>
    </row>
    <row r="301" spans="4:6" ht="14.25">
      <c r="D301" s="21"/>
      <c r="E301" s="21"/>
      <c r="F301" s="21"/>
    </row>
    <row r="302" spans="4:6" ht="14.25">
      <c r="D302" s="21"/>
      <c r="E302" s="21"/>
      <c r="F302" s="21"/>
    </row>
    <row r="303" spans="4:6" ht="14.25">
      <c r="D303" s="21"/>
      <c r="E303" s="21"/>
      <c r="F303" s="21"/>
    </row>
    <row r="304" spans="4:6" ht="14.25">
      <c r="D304" s="21"/>
      <c r="E304" s="21"/>
      <c r="F304" s="21"/>
    </row>
    <row r="305" spans="4:6" ht="14.25">
      <c r="D305" s="21"/>
      <c r="E305" s="21"/>
      <c r="F305" s="21"/>
    </row>
    <row r="306" spans="4:6" ht="14.25">
      <c r="D306" s="21"/>
      <c r="E306" s="21"/>
      <c r="F306" s="21"/>
    </row>
    <row r="307" spans="4:6" ht="14.25">
      <c r="D307" s="21"/>
      <c r="E307" s="21"/>
      <c r="F307" s="21"/>
    </row>
    <row r="308" spans="4:6" ht="14.25">
      <c r="D308" s="21"/>
      <c r="E308" s="21"/>
      <c r="F308" s="21"/>
    </row>
    <row r="309" spans="4:6" ht="14.25">
      <c r="D309" s="21"/>
      <c r="E309" s="21"/>
      <c r="F309" s="21"/>
    </row>
    <row r="310" spans="4:6" ht="14.25">
      <c r="D310" s="21"/>
      <c r="E310" s="21"/>
      <c r="F310" s="21"/>
    </row>
    <row r="311" spans="4:6" ht="14.25">
      <c r="D311" s="21"/>
      <c r="E311" s="21"/>
      <c r="F311" s="21"/>
    </row>
    <row r="312" spans="4:6" ht="14.25">
      <c r="D312" s="21"/>
      <c r="E312" s="21"/>
      <c r="F312" s="21"/>
    </row>
    <row r="313" spans="4:6" ht="14.25">
      <c r="D313" s="21"/>
      <c r="E313" s="21"/>
      <c r="F313" s="21"/>
    </row>
    <row r="314" spans="4:6" ht="14.25">
      <c r="D314" s="21"/>
      <c r="E314" s="21"/>
      <c r="F314" s="21"/>
    </row>
    <row r="315" spans="4:6" ht="14.25">
      <c r="D315" s="21"/>
      <c r="E315" s="21"/>
      <c r="F315" s="21"/>
    </row>
    <row r="316" spans="4:6" ht="14.25">
      <c r="D316" s="21"/>
      <c r="E316" s="21"/>
      <c r="F316" s="21"/>
    </row>
    <row r="317" spans="4:6" ht="14.25">
      <c r="D317" s="21"/>
      <c r="E317" s="21"/>
      <c r="F317" s="21"/>
    </row>
    <row r="318" spans="4:6" ht="14.25">
      <c r="D318" s="21"/>
      <c r="E318" s="21"/>
      <c r="F318" s="21"/>
    </row>
    <row r="319" spans="4:6" ht="14.25">
      <c r="D319" s="21"/>
      <c r="E319" s="21"/>
      <c r="F319" s="21"/>
    </row>
    <row r="320" spans="4:6" ht="14.25">
      <c r="D320" s="21"/>
      <c r="E320" s="21"/>
      <c r="F320" s="21"/>
    </row>
    <row r="321" spans="4:6" ht="14.25">
      <c r="D321" s="21"/>
      <c r="E321" s="21"/>
      <c r="F321" s="21"/>
    </row>
    <row r="322" spans="4:6" ht="14.25">
      <c r="D322" s="21"/>
      <c r="E322" s="21"/>
      <c r="F322" s="21"/>
    </row>
    <row r="323" spans="4:6" ht="14.25">
      <c r="D323" s="21"/>
      <c r="E323" s="21"/>
      <c r="F323" s="21"/>
    </row>
    <row r="324" spans="4:6" ht="14.25">
      <c r="D324" s="21"/>
      <c r="E324" s="21"/>
      <c r="F324" s="21"/>
    </row>
    <row r="325" spans="4:6" ht="14.25">
      <c r="D325" s="21"/>
      <c r="E325" s="21"/>
      <c r="F325" s="21"/>
    </row>
    <row r="326" spans="4:6" ht="14.25">
      <c r="D326" s="21"/>
      <c r="E326" s="21"/>
      <c r="F326" s="21"/>
    </row>
    <row r="327" spans="4:6" ht="14.25">
      <c r="D327" s="21"/>
      <c r="E327" s="21"/>
      <c r="F327" s="21"/>
    </row>
    <row r="328" spans="4:6" ht="14.25">
      <c r="D328" s="21"/>
      <c r="E328" s="21"/>
      <c r="F328" s="21"/>
    </row>
    <row r="329" spans="4:6" ht="14.25">
      <c r="D329" s="21"/>
      <c r="E329" s="21"/>
      <c r="F329" s="21"/>
    </row>
    <row r="330" spans="4:6" ht="14.25">
      <c r="D330" s="21"/>
      <c r="E330" s="21"/>
      <c r="F330" s="21"/>
    </row>
    <row r="331" spans="4:6" ht="14.25">
      <c r="D331" s="21"/>
      <c r="E331" s="21"/>
      <c r="F331" s="21"/>
    </row>
    <row r="332" spans="4:6" ht="14.25">
      <c r="D332" s="21"/>
      <c r="E332" s="21"/>
      <c r="F332" s="21"/>
    </row>
    <row r="333" spans="4:6" ht="14.25">
      <c r="D333" s="21"/>
      <c r="E333" s="21"/>
      <c r="F333" s="21"/>
    </row>
    <row r="334" spans="4:6" ht="14.25">
      <c r="D334" s="21"/>
      <c r="E334" s="21"/>
      <c r="F334" s="21"/>
    </row>
    <row r="335" spans="4:6" ht="14.25">
      <c r="D335" s="21"/>
      <c r="E335" s="21"/>
      <c r="F335" s="21"/>
    </row>
    <row r="336" spans="4:6" ht="14.25">
      <c r="D336" s="21"/>
      <c r="E336" s="21"/>
      <c r="F336" s="21"/>
    </row>
    <row r="337" spans="4:6" ht="14.25">
      <c r="D337" s="21"/>
      <c r="E337" s="21"/>
      <c r="F337" s="21"/>
    </row>
    <row r="338" spans="4:6" ht="14.25">
      <c r="D338" s="21"/>
      <c r="E338" s="21"/>
      <c r="F338" s="21"/>
    </row>
    <row r="339" spans="4:6" ht="14.25">
      <c r="D339" s="21"/>
      <c r="E339" s="21"/>
      <c r="F339" s="21"/>
    </row>
    <row r="340" spans="4:6" ht="14.25">
      <c r="D340" s="21"/>
      <c r="E340" s="21"/>
      <c r="F340" s="21"/>
    </row>
    <row r="341" spans="4:6" ht="14.25">
      <c r="D341" s="21"/>
      <c r="E341" s="21"/>
      <c r="F341" s="21"/>
    </row>
    <row r="342" spans="4:6" ht="14.25">
      <c r="D342" s="21"/>
      <c r="E342" s="21"/>
      <c r="F342" s="21"/>
    </row>
    <row r="343" spans="4:6" ht="14.25">
      <c r="D343" s="21"/>
      <c r="E343" s="21"/>
      <c r="F343" s="21"/>
    </row>
    <row r="344" spans="4:6" ht="14.25">
      <c r="D344" s="21"/>
      <c r="E344" s="21"/>
      <c r="F344" s="21"/>
    </row>
    <row r="345" spans="4:6" ht="14.25">
      <c r="D345" s="21"/>
      <c r="E345" s="21"/>
      <c r="F345" s="21"/>
    </row>
    <row r="346" spans="4:6" ht="14.25">
      <c r="D346" s="21"/>
      <c r="E346" s="21"/>
      <c r="F346" s="21"/>
    </row>
    <row r="347" spans="4:6" ht="14.25">
      <c r="D347" s="21"/>
      <c r="E347" s="21"/>
      <c r="F347" s="21"/>
    </row>
    <row r="348" spans="4:6" ht="14.25">
      <c r="D348" s="21"/>
      <c r="E348" s="21"/>
      <c r="F348" s="21"/>
    </row>
    <row r="349" spans="4:6" ht="14.25">
      <c r="D349" s="21"/>
      <c r="E349" s="21"/>
      <c r="F349" s="21"/>
    </row>
    <row r="350" spans="4:6" ht="14.25">
      <c r="D350" s="21"/>
      <c r="E350" s="21"/>
      <c r="F350" s="21"/>
    </row>
    <row r="351" spans="4:6" ht="14.25">
      <c r="D351" s="21"/>
      <c r="E351" s="21"/>
      <c r="F351" s="21"/>
    </row>
    <row r="352" spans="4:6" ht="14.25">
      <c r="D352" s="21"/>
      <c r="E352" s="21"/>
      <c r="F352" s="21"/>
    </row>
    <row r="353" spans="4:6" ht="14.25">
      <c r="D353" s="21"/>
      <c r="E353" s="21"/>
      <c r="F353" s="21"/>
    </row>
    <row r="354" spans="4:6" ht="14.25">
      <c r="D354" s="21"/>
      <c r="E354" s="21"/>
      <c r="F354" s="21"/>
    </row>
    <row r="355" spans="4:6" ht="14.25">
      <c r="D355" s="21"/>
      <c r="E355" s="21"/>
      <c r="F355" s="21"/>
    </row>
    <row r="356" spans="4:6" ht="14.25">
      <c r="D356" s="21"/>
      <c r="E356" s="21"/>
      <c r="F356" s="21"/>
    </row>
    <row r="357" spans="4:6" ht="14.25">
      <c r="D357" s="21"/>
      <c r="E357" s="21"/>
      <c r="F357" s="21"/>
    </row>
    <row r="358" spans="4:6" ht="14.25">
      <c r="D358" s="21"/>
      <c r="E358" s="21"/>
      <c r="F358" s="21"/>
    </row>
    <row r="359" spans="4:6" ht="14.25">
      <c r="D359" s="21"/>
      <c r="E359" s="21"/>
      <c r="F359" s="21"/>
    </row>
    <row r="360" spans="4:6" ht="14.25">
      <c r="D360" s="21"/>
      <c r="E360" s="21"/>
      <c r="F360" s="21"/>
    </row>
    <row r="361" spans="4:6" ht="14.25">
      <c r="D361" s="21"/>
      <c r="E361" s="21"/>
      <c r="F361" s="21"/>
    </row>
    <row r="362" spans="4:6" ht="14.25">
      <c r="D362" s="21"/>
      <c r="E362" s="21"/>
      <c r="F362" s="21"/>
    </row>
    <row r="363" spans="4:6" ht="14.25">
      <c r="D363" s="21"/>
      <c r="E363" s="21"/>
      <c r="F363" s="21"/>
    </row>
    <row r="364" spans="4:6" ht="14.25">
      <c r="D364" s="21"/>
      <c r="E364" s="21"/>
      <c r="F364" s="21"/>
    </row>
    <row r="365" spans="4:6" ht="14.25">
      <c r="D365" s="21"/>
      <c r="E365" s="21"/>
      <c r="F365" s="21"/>
    </row>
    <row r="366" spans="4:6" ht="14.25">
      <c r="D366" s="21"/>
      <c r="E366" s="21"/>
      <c r="F366" s="21"/>
    </row>
    <row r="367" spans="4:6" ht="14.25">
      <c r="D367" s="21"/>
      <c r="E367" s="21"/>
      <c r="F367" s="21"/>
    </row>
    <row r="368" spans="4:6" ht="14.25">
      <c r="D368" s="21"/>
      <c r="E368" s="21"/>
      <c r="F368" s="21"/>
    </row>
    <row r="369" spans="4:6" ht="14.25">
      <c r="D369" s="21"/>
      <c r="E369" s="21"/>
      <c r="F369" s="21"/>
    </row>
    <row r="370" spans="4:6" ht="14.25">
      <c r="D370" s="21"/>
      <c r="E370" s="21"/>
      <c r="F370" s="21"/>
    </row>
    <row r="371" spans="4:6" ht="14.25">
      <c r="D371" s="21"/>
      <c r="E371" s="21"/>
      <c r="F371" s="21"/>
    </row>
    <row r="372" spans="4:6" ht="14.25">
      <c r="D372" s="21"/>
      <c r="E372" s="21"/>
      <c r="F372" s="21"/>
    </row>
    <row r="373" spans="4:6" ht="14.25">
      <c r="D373" s="21"/>
      <c r="E373" s="21"/>
      <c r="F373" s="21"/>
    </row>
    <row r="374" spans="4:6" ht="14.25">
      <c r="D374" s="21"/>
      <c r="E374" s="21"/>
      <c r="F374" s="21"/>
    </row>
    <row r="375" spans="4:6" ht="14.25">
      <c r="D375" s="21"/>
      <c r="E375" s="21"/>
      <c r="F375" s="21"/>
    </row>
    <row r="376" spans="4:6" ht="14.25">
      <c r="D376" s="21"/>
      <c r="E376" s="21"/>
      <c r="F376" s="21"/>
    </row>
    <row r="377" spans="4:6" ht="14.25">
      <c r="D377" s="21"/>
      <c r="E377" s="21"/>
      <c r="F377" s="21"/>
    </row>
    <row r="378" spans="4:6" ht="14.25">
      <c r="D378" s="21"/>
      <c r="E378" s="21"/>
      <c r="F378" s="21"/>
    </row>
    <row r="379" spans="4:6" ht="14.25">
      <c r="D379" s="21"/>
      <c r="E379" s="21"/>
      <c r="F379" s="21"/>
    </row>
    <row r="380" spans="4:6" ht="14.25">
      <c r="D380" s="21"/>
      <c r="E380" s="21"/>
      <c r="F380" s="21"/>
    </row>
    <row r="381" spans="4:6" ht="14.25">
      <c r="D381" s="21"/>
      <c r="E381" s="21"/>
      <c r="F381" s="21"/>
    </row>
    <row r="382" spans="4:6" ht="14.25">
      <c r="D382" s="21"/>
      <c r="E382" s="21"/>
      <c r="F382" s="21"/>
    </row>
    <row r="383" spans="4:6" ht="14.25">
      <c r="D383" s="21"/>
      <c r="E383" s="21"/>
      <c r="F383" s="21"/>
    </row>
    <row r="384" spans="4:6" ht="14.25">
      <c r="D384" s="21"/>
      <c r="E384" s="21"/>
      <c r="F384" s="21"/>
    </row>
    <row r="385" spans="4:6" ht="14.25">
      <c r="D385" s="21"/>
      <c r="E385" s="21"/>
      <c r="F385" s="21"/>
    </row>
    <row r="386" spans="4:6" ht="14.25">
      <c r="D386" s="21"/>
      <c r="E386" s="21"/>
      <c r="F386" s="21"/>
    </row>
    <row r="387" spans="4:6" ht="14.25">
      <c r="D387" s="21"/>
      <c r="E387" s="21"/>
      <c r="F387" s="21"/>
    </row>
    <row r="388" spans="4:6" ht="14.25">
      <c r="D388" s="21"/>
      <c r="E388" s="21"/>
      <c r="F388" s="21"/>
    </row>
    <row r="389" spans="4:6" ht="14.25">
      <c r="D389" s="21"/>
      <c r="E389" s="21"/>
      <c r="F389" s="21"/>
    </row>
    <row r="390" spans="4:6" ht="14.25">
      <c r="D390" s="21"/>
      <c r="E390" s="21"/>
      <c r="F390" s="21"/>
    </row>
    <row r="391" spans="4:6" ht="14.25">
      <c r="D391" s="21"/>
      <c r="E391" s="21"/>
      <c r="F391" s="21"/>
    </row>
    <row r="392" spans="4:6" ht="14.25">
      <c r="D392" s="21"/>
      <c r="E392" s="21"/>
      <c r="F392" s="21"/>
    </row>
    <row r="393" spans="4:6" ht="14.25">
      <c r="D393" s="21"/>
      <c r="E393" s="21"/>
      <c r="F393" s="21"/>
    </row>
    <row r="394" spans="4:6" ht="14.25">
      <c r="D394" s="21"/>
      <c r="E394" s="21"/>
      <c r="F394" s="21"/>
    </row>
    <row r="395" spans="4:6" ht="14.25">
      <c r="D395" s="21"/>
      <c r="E395" s="21"/>
      <c r="F395" s="21"/>
    </row>
    <row r="396" spans="4:6" ht="14.25">
      <c r="D396" s="21"/>
      <c r="E396" s="21"/>
      <c r="F396" s="21"/>
    </row>
    <row r="397" spans="4:6" ht="14.25">
      <c r="D397" s="21"/>
      <c r="E397" s="21"/>
      <c r="F397" s="21"/>
    </row>
    <row r="398" spans="4:6" ht="14.25">
      <c r="D398" s="21"/>
      <c r="E398" s="21"/>
      <c r="F398" s="21"/>
    </row>
    <row r="399" spans="4:6" ht="14.25">
      <c r="D399" s="21"/>
      <c r="E399" s="21"/>
      <c r="F399" s="21"/>
    </row>
    <row r="400" spans="4:6" ht="14.25">
      <c r="D400" s="21"/>
      <c r="E400" s="21"/>
      <c r="F400" s="21"/>
    </row>
    <row r="401" spans="4:6" ht="14.25">
      <c r="D401" s="21"/>
      <c r="E401" s="21"/>
      <c r="F401" s="21"/>
    </row>
    <row r="402" spans="4:6" ht="14.25">
      <c r="D402" s="21"/>
      <c r="E402" s="21"/>
      <c r="F402" s="21"/>
    </row>
    <row r="403" spans="4:6" ht="14.25">
      <c r="D403" s="21"/>
      <c r="E403" s="21"/>
      <c r="F403" s="21"/>
    </row>
    <row r="404" spans="4:6" ht="14.25">
      <c r="D404" s="21"/>
      <c r="E404" s="21"/>
      <c r="F404" s="21"/>
    </row>
    <row r="405" spans="4:6" ht="14.25">
      <c r="D405" s="21"/>
      <c r="E405" s="21"/>
      <c r="F405" s="21"/>
    </row>
    <row r="406" spans="4:6" ht="14.25">
      <c r="D406" s="21"/>
      <c r="E406" s="21"/>
      <c r="F406" s="21"/>
    </row>
    <row r="407" spans="4:6" ht="14.25">
      <c r="D407" s="21"/>
      <c r="E407" s="21"/>
      <c r="F407" s="21"/>
    </row>
    <row r="408" spans="4:6" ht="14.25">
      <c r="D408" s="21"/>
      <c r="E408" s="21"/>
      <c r="F408" s="21"/>
    </row>
    <row r="409" spans="4:6" ht="14.25">
      <c r="D409" s="21"/>
      <c r="E409" s="21"/>
      <c r="F409" s="21"/>
    </row>
    <row r="410" spans="4:6" ht="14.25">
      <c r="D410" s="21"/>
      <c r="E410" s="21"/>
      <c r="F410" s="21"/>
    </row>
    <row r="411" spans="4:6" ht="14.25">
      <c r="D411" s="21"/>
      <c r="E411" s="21"/>
      <c r="F411" s="21"/>
    </row>
    <row r="412" spans="4:6" ht="14.25">
      <c r="D412" s="21"/>
      <c r="E412" s="21"/>
      <c r="F412" s="21"/>
    </row>
    <row r="413" spans="4:6" ht="14.25">
      <c r="D413" s="21"/>
      <c r="E413" s="21"/>
      <c r="F413" s="21"/>
    </row>
    <row r="414" spans="4:6" ht="14.25">
      <c r="D414" s="21"/>
      <c r="E414" s="21"/>
      <c r="F414" s="21"/>
    </row>
    <row r="415" spans="4:6" ht="14.25">
      <c r="D415" s="21"/>
      <c r="E415" s="21"/>
      <c r="F415" s="21"/>
    </row>
    <row r="416" spans="4:6" ht="14.25">
      <c r="D416" s="21"/>
      <c r="E416" s="21"/>
      <c r="F416" s="21"/>
    </row>
    <row r="417" spans="4:6" ht="14.25">
      <c r="D417" s="21"/>
      <c r="E417" s="21"/>
      <c r="F417" s="21"/>
    </row>
    <row r="418" spans="4:6" ht="14.25">
      <c r="D418" s="21"/>
      <c r="E418" s="21"/>
      <c r="F418" s="21"/>
    </row>
    <row r="419" spans="4:6" ht="14.25">
      <c r="D419" s="21"/>
      <c r="E419" s="21"/>
      <c r="F419" s="21"/>
    </row>
    <row r="420" spans="4:6" ht="14.25">
      <c r="D420" s="21"/>
      <c r="E420" s="21"/>
      <c r="F420" s="21"/>
    </row>
    <row r="421" spans="4:6" ht="14.25">
      <c r="D421" s="21"/>
      <c r="E421" s="21"/>
      <c r="F421" s="21"/>
    </row>
    <row r="422" spans="4:6" ht="14.25">
      <c r="D422" s="21"/>
      <c r="E422" s="21"/>
      <c r="F422" s="21"/>
    </row>
    <row r="423" spans="4:6" ht="14.25">
      <c r="D423" s="21"/>
      <c r="E423" s="21"/>
      <c r="F423" s="21"/>
    </row>
    <row r="424" spans="4:6" ht="14.25">
      <c r="D424" s="21"/>
      <c r="E424" s="21"/>
      <c r="F424" s="21"/>
    </row>
    <row r="425" spans="4:6" ht="14.25">
      <c r="D425" s="21"/>
      <c r="E425" s="21"/>
      <c r="F425" s="21"/>
    </row>
    <row r="426" spans="4:6" ht="14.25">
      <c r="D426" s="21"/>
      <c r="E426" s="21"/>
      <c r="F426" s="21"/>
    </row>
    <row r="427" spans="4:6" ht="14.25">
      <c r="D427" s="21"/>
      <c r="E427" s="21"/>
      <c r="F427" s="21"/>
    </row>
    <row r="428" spans="4:6" ht="14.25">
      <c r="D428" s="21"/>
      <c r="E428" s="21"/>
      <c r="F428" s="21"/>
    </row>
    <row r="429" spans="4:6" ht="14.25">
      <c r="D429" s="21"/>
      <c r="E429" s="21"/>
      <c r="F429" s="21"/>
    </row>
    <row r="430" spans="4:6" ht="14.25">
      <c r="D430" s="21"/>
      <c r="E430" s="21"/>
      <c r="F430" s="21"/>
    </row>
    <row r="431" spans="4:6" ht="14.25">
      <c r="D431" s="21"/>
      <c r="E431" s="21"/>
      <c r="F431" s="21"/>
    </row>
    <row r="432" spans="4:6" ht="14.25">
      <c r="D432" s="21"/>
      <c r="E432" s="21"/>
      <c r="F432" s="21"/>
    </row>
    <row r="433" spans="4:6" ht="14.25">
      <c r="D433" s="21"/>
      <c r="E433" s="21"/>
      <c r="F433" s="21"/>
    </row>
    <row r="434" spans="4:6" ht="14.25">
      <c r="D434" s="21"/>
      <c r="E434" s="21"/>
      <c r="F434" s="21"/>
    </row>
    <row r="435" spans="4:6" ht="14.25">
      <c r="D435" s="21"/>
      <c r="E435" s="21"/>
      <c r="F435" s="21"/>
    </row>
    <row r="436" spans="4:6" ht="14.25">
      <c r="D436" s="21"/>
      <c r="E436" s="21"/>
      <c r="F436" s="21"/>
    </row>
    <row r="437" spans="4:6" ht="14.25">
      <c r="D437" s="21"/>
      <c r="E437" s="21"/>
      <c r="F437" s="21"/>
    </row>
    <row r="438" spans="4:6" ht="14.25">
      <c r="D438" s="21"/>
      <c r="E438" s="21"/>
      <c r="F438" s="21"/>
    </row>
    <row r="439" spans="4:6" ht="14.25">
      <c r="D439" s="21"/>
      <c r="E439" s="21"/>
      <c r="F439" s="21"/>
    </row>
    <row r="440" spans="4:6" ht="14.25">
      <c r="D440" s="21"/>
      <c r="E440" s="21"/>
      <c r="F440" s="21"/>
    </row>
    <row r="441" spans="4:6" ht="14.25">
      <c r="D441" s="21"/>
      <c r="E441" s="21"/>
      <c r="F441" s="21"/>
    </row>
    <row r="442" spans="4:6" ht="14.25">
      <c r="D442" s="21"/>
      <c r="E442" s="21"/>
      <c r="F442" s="21"/>
    </row>
    <row r="443" spans="4:6" ht="14.25">
      <c r="D443" s="21"/>
      <c r="E443" s="21"/>
      <c r="F443" s="21"/>
    </row>
    <row r="444" spans="4:6" ht="14.25">
      <c r="D444" s="21"/>
      <c r="E444" s="21"/>
      <c r="F444" s="21"/>
    </row>
    <row r="445" spans="4:6" ht="14.25">
      <c r="D445" s="21"/>
      <c r="E445" s="21"/>
      <c r="F445" s="21"/>
    </row>
    <row r="446" spans="4:6" ht="14.25">
      <c r="D446" s="21"/>
      <c r="E446" s="21"/>
      <c r="F446" s="21"/>
    </row>
    <row r="447" spans="4:6" ht="14.25">
      <c r="D447" s="21"/>
      <c r="E447" s="21"/>
      <c r="F447" s="21"/>
    </row>
    <row r="448" spans="4:6" ht="14.25">
      <c r="D448" s="21"/>
      <c r="E448" s="21"/>
      <c r="F448" s="21"/>
    </row>
    <row r="449" spans="4:6" ht="14.25">
      <c r="D449" s="21"/>
      <c r="E449" s="21"/>
      <c r="F449" s="21"/>
    </row>
    <row r="450" spans="4:6" ht="14.25">
      <c r="D450" s="21"/>
      <c r="E450" s="21"/>
      <c r="F450" s="21"/>
    </row>
    <row r="451" spans="4:6" ht="14.25">
      <c r="D451" s="21"/>
      <c r="E451" s="21"/>
      <c r="F451" s="21"/>
    </row>
    <row r="452" spans="4:6" ht="14.25">
      <c r="D452" s="21"/>
      <c r="E452" s="21"/>
      <c r="F452" s="21"/>
    </row>
    <row r="453" spans="4:6" ht="14.25">
      <c r="D453" s="21"/>
      <c r="E453" s="21"/>
      <c r="F453" s="21"/>
    </row>
    <row r="454" spans="4:6" ht="14.25">
      <c r="D454" s="21"/>
      <c r="E454" s="21"/>
      <c r="F454" s="21"/>
    </row>
    <row r="455" spans="4:6" ht="14.25">
      <c r="D455" s="21"/>
      <c r="E455" s="21"/>
      <c r="F455" s="21"/>
    </row>
    <row r="456" spans="4:6" ht="14.25">
      <c r="D456" s="21"/>
      <c r="E456" s="21"/>
      <c r="F456" s="21"/>
    </row>
    <row r="457" spans="4:6" ht="14.25">
      <c r="D457" s="21"/>
      <c r="E457" s="21"/>
      <c r="F457" s="21"/>
    </row>
    <row r="458" spans="4:6" ht="14.25">
      <c r="D458" s="21"/>
      <c r="E458" s="21"/>
      <c r="F458" s="21"/>
    </row>
    <row r="459" spans="4:6" ht="14.25">
      <c r="D459" s="21"/>
      <c r="E459" s="21"/>
      <c r="F459" s="21"/>
    </row>
    <row r="460" spans="4:6" ht="14.25">
      <c r="D460" s="21"/>
      <c r="E460" s="21"/>
      <c r="F460" s="21"/>
    </row>
    <row r="461" spans="4:6" ht="14.25">
      <c r="D461" s="21"/>
      <c r="E461" s="21"/>
      <c r="F461" s="21"/>
    </row>
    <row r="462" spans="4:6" ht="14.25">
      <c r="D462" s="21"/>
      <c r="E462" s="21"/>
      <c r="F462" s="21"/>
    </row>
    <row r="463" spans="4:6" ht="14.25">
      <c r="D463" s="21"/>
      <c r="E463" s="21"/>
      <c r="F463" s="22"/>
    </row>
    <row r="464" ht="14.25">
      <c r="D464" s="6"/>
    </row>
    <row r="465" ht="14.25">
      <c r="D465" s="6"/>
    </row>
    <row r="466" ht="14.25">
      <c r="D466" s="6"/>
    </row>
    <row r="467" ht="14.25">
      <c r="D467" s="6"/>
    </row>
    <row r="468" ht="14.25">
      <c r="D468" s="6"/>
    </row>
    <row r="469" ht="14.25">
      <c r="D469" s="6"/>
    </row>
    <row r="470" ht="14.25">
      <c r="D470" s="6"/>
    </row>
    <row r="471" ht="14.25">
      <c r="D471" s="6"/>
    </row>
    <row r="472" ht="14.25">
      <c r="D472" s="6"/>
    </row>
    <row r="473" ht="14.25">
      <c r="D473" s="6"/>
    </row>
    <row r="474" ht="14.25">
      <c r="D474" s="6"/>
    </row>
    <row r="475" ht="14.25">
      <c r="D475" s="6"/>
    </row>
    <row r="476" ht="14.25">
      <c r="D476" s="6"/>
    </row>
    <row r="477" ht="14.25">
      <c r="D477" s="6"/>
    </row>
    <row r="478" ht="14.25">
      <c r="D478" s="6"/>
    </row>
    <row r="479" ht="14.25">
      <c r="D479" s="6"/>
    </row>
    <row r="480" ht="14.25">
      <c r="D480" s="6"/>
    </row>
    <row r="481" ht="14.25">
      <c r="D481" s="6"/>
    </row>
    <row r="482" ht="14.25">
      <c r="D482" s="6"/>
    </row>
    <row r="483" ht="14.25">
      <c r="D483" s="6"/>
    </row>
    <row r="484" ht="14.25">
      <c r="D484" s="6"/>
    </row>
    <row r="485" ht="14.25">
      <c r="D485" s="6"/>
    </row>
    <row r="486" ht="14.25">
      <c r="D486" s="6"/>
    </row>
    <row r="487" ht="14.25">
      <c r="D487" s="6"/>
    </row>
    <row r="488" ht="14.25">
      <c r="D488" s="6"/>
    </row>
    <row r="489" ht="14.25">
      <c r="D489" s="6"/>
    </row>
    <row r="490" ht="14.25">
      <c r="D490" s="6"/>
    </row>
    <row r="491" ht="14.25">
      <c r="D491" s="6"/>
    </row>
    <row r="492" ht="14.25">
      <c r="D492" s="6"/>
    </row>
    <row r="493" ht="14.25">
      <c r="D493" s="6"/>
    </row>
    <row r="494" ht="14.25">
      <c r="D494" s="6"/>
    </row>
    <row r="495" ht="14.25">
      <c r="D495" s="6"/>
    </row>
    <row r="496" ht="14.25">
      <c r="D496" s="6"/>
    </row>
    <row r="497" ht="14.25">
      <c r="D497" s="6"/>
    </row>
    <row r="498" ht="14.25">
      <c r="D498" s="6"/>
    </row>
    <row r="499" ht="14.25">
      <c r="D499" s="6"/>
    </row>
    <row r="500" ht="14.25">
      <c r="D500" s="6"/>
    </row>
    <row r="501" ht="14.25">
      <c r="D501" s="6"/>
    </row>
    <row r="502" ht="14.25">
      <c r="D502" s="6"/>
    </row>
    <row r="503" ht="14.25">
      <c r="D503" s="6"/>
    </row>
    <row r="504" ht="14.25">
      <c r="D504" s="6"/>
    </row>
    <row r="505" ht="14.25">
      <c r="D505" s="6"/>
    </row>
    <row r="506" ht="14.25">
      <c r="D506" s="6"/>
    </row>
    <row r="507" ht="14.25">
      <c r="D507" s="6"/>
    </row>
    <row r="508" ht="14.25">
      <c r="D508" s="6"/>
    </row>
    <row r="509" ht="14.25">
      <c r="D509" s="6"/>
    </row>
    <row r="510" ht="14.25">
      <c r="D510" s="6"/>
    </row>
    <row r="511" ht="14.25">
      <c r="D511" s="6"/>
    </row>
    <row r="512" ht="14.25">
      <c r="D512" s="6"/>
    </row>
    <row r="513" ht="14.25">
      <c r="D513" s="6"/>
    </row>
    <row r="514" ht="14.25">
      <c r="D514" s="6"/>
    </row>
    <row r="515" ht="14.25">
      <c r="D515" s="6"/>
    </row>
    <row r="516" ht="14.25">
      <c r="D516" s="6"/>
    </row>
    <row r="517" ht="14.25">
      <c r="D517" s="6"/>
    </row>
    <row r="518" ht="14.25">
      <c r="D518" s="6"/>
    </row>
    <row r="519" ht="14.25">
      <c r="D519" s="6"/>
    </row>
    <row r="520" ht="14.25">
      <c r="D520" s="6"/>
    </row>
    <row r="521" ht="14.25">
      <c r="D521" s="6"/>
    </row>
    <row r="522" ht="14.25">
      <c r="D522" s="6"/>
    </row>
    <row r="523" ht="14.25">
      <c r="D523" s="6"/>
    </row>
    <row r="524" ht="14.25">
      <c r="D524" s="6"/>
    </row>
    <row r="525" ht="14.25">
      <c r="D525" s="6"/>
    </row>
    <row r="526" ht="14.25">
      <c r="D526" s="6"/>
    </row>
    <row r="527" ht="14.25">
      <c r="D527" s="6"/>
    </row>
    <row r="528" ht="14.25">
      <c r="D528" s="6"/>
    </row>
    <row r="529" ht="14.25">
      <c r="D529" s="6"/>
    </row>
    <row r="530" ht="14.25">
      <c r="D530" s="6"/>
    </row>
    <row r="531" ht="14.25">
      <c r="D531" s="6"/>
    </row>
    <row r="532" ht="14.25">
      <c r="D532" s="6"/>
    </row>
    <row r="533" ht="14.25">
      <c r="D533" s="6"/>
    </row>
    <row r="534" ht="14.25">
      <c r="D534" s="6"/>
    </row>
    <row r="535" ht="14.25">
      <c r="D535" s="6"/>
    </row>
    <row r="536" ht="14.25">
      <c r="D536" s="6"/>
    </row>
    <row r="537" ht="14.25">
      <c r="D537" s="6"/>
    </row>
    <row r="538" ht="14.25">
      <c r="D538" s="6"/>
    </row>
    <row r="539" ht="14.25">
      <c r="D539" s="6"/>
    </row>
    <row r="540" ht="14.25">
      <c r="D540" s="6"/>
    </row>
    <row r="541" ht="14.25">
      <c r="D541" s="6"/>
    </row>
    <row r="542" ht="14.25">
      <c r="D542" s="6"/>
    </row>
    <row r="543" ht="14.25">
      <c r="D543" s="6"/>
    </row>
    <row r="544" ht="14.25">
      <c r="D544" s="6"/>
    </row>
    <row r="545" ht="14.25">
      <c r="D545" s="6"/>
    </row>
    <row r="546" ht="14.25">
      <c r="D546" s="6"/>
    </row>
    <row r="547" ht="14.25">
      <c r="D547" s="6"/>
    </row>
    <row r="548" ht="14.25">
      <c r="D548" s="6"/>
    </row>
    <row r="549" ht="14.25">
      <c r="D549" s="6"/>
    </row>
    <row r="550" ht="14.25">
      <c r="D550" s="6"/>
    </row>
    <row r="551" ht="14.25">
      <c r="D551" s="6"/>
    </row>
    <row r="552" ht="14.25">
      <c r="D552" s="6"/>
    </row>
    <row r="553" ht="14.25">
      <c r="D553" s="6"/>
    </row>
    <row r="554" ht="14.25">
      <c r="D554" s="6"/>
    </row>
    <row r="555" ht="14.25">
      <c r="D555" s="6"/>
    </row>
    <row r="556" ht="14.25">
      <c r="D556" s="6"/>
    </row>
    <row r="557" ht="14.25">
      <c r="D557" s="6"/>
    </row>
    <row r="558" ht="14.25">
      <c r="D558" s="6"/>
    </row>
    <row r="559" ht="14.25">
      <c r="D559" s="6"/>
    </row>
    <row r="560" ht="14.25">
      <c r="D560" s="6"/>
    </row>
    <row r="561" ht="14.25">
      <c r="D561" s="6"/>
    </row>
    <row r="562" ht="14.25">
      <c r="D562" s="6"/>
    </row>
    <row r="563" ht="14.25">
      <c r="D563" s="6"/>
    </row>
    <row r="564" ht="14.25">
      <c r="D564" s="6"/>
    </row>
    <row r="565" ht="14.25">
      <c r="D565" s="6"/>
    </row>
    <row r="566" ht="14.25">
      <c r="D566" s="6"/>
    </row>
    <row r="567" ht="14.25">
      <c r="D567" s="6"/>
    </row>
    <row r="568" ht="14.25">
      <c r="D568" s="6"/>
    </row>
    <row r="569" ht="14.25">
      <c r="D569" s="6"/>
    </row>
    <row r="570" ht="14.25">
      <c r="D570" s="6"/>
    </row>
    <row r="571" ht="14.25">
      <c r="D571" s="6"/>
    </row>
    <row r="572" ht="14.25">
      <c r="D572" s="6"/>
    </row>
    <row r="573" ht="14.25">
      <c r="D573" s="6"/>
    </row>
    <row r="574" ht="14.25">
      <c r="D574" s="6"/>
    </row>
    <row r="575" ht="14.25">
      <c r="D575" s="6"/>
    </row>
    <row r="576" ht="14.25">
      <c r="D576" s="6"/>
    </row>
    <row r="577" ht="14.25">
      <c r="D577" s="6"/>
    </row>
    <row r="578" ht="14.25">
      <c r="D578" s="6"/>
    </row>
    <row r="579" ht="14.25">
      <c r="D579" s="6"/>
    </row>
    <row r="580" ht="14.25">
      <c r="D580" s="6"/>
    </row>
    <row r="581" ht="14.25">
      <c r="D581" s="6"/>
    </row>
    <row r="582" ht="14.25">
      <c r="D582" s="6"/>
    </row>
    <row r="583" ht="14.25">
      <c r="D583" s="6"/>
    </row>
    <row r="584" ht="14.25">
      <c r="D584" s="6"/>
    </row>
    <row r="585" ht="14.25">
      <c r="D585" s="6"/>
    </row>
    <row r="586" ht="14.25">
      <c r="D586" s="6"/>
    </row>
    <row r="587" ht="14.25">
      <c r="D587" s="6"/>
    </row>
    <row r="588" ht="14.25">
      <c r="D588" s="6"/>
    </row>
    <row r="589" ht="14.25">
      <c r="D589" s="6"/>
    </row>
    <row r="590" ht="14.25">
      <c r="D590" s="6"/>
    </row>
    <row r="591" ht="14.25">
      <c r="D591" s="6"/>
    </row>
    <row r="592" ht="14.25">
      <c r="D592" s="6"/>
    </row>
    <row r="593" ht="14.25">
      <c r="D593" s="6"/>
    </row>
    <row r="594" ht="14.25">
      <c r="D594" s="6"/>
    </row>
    <row r="595" ht="14.25">
      <c r="D595" s="6"/>
    </row>
    <row r="596" ht="14.25">
      <c r="D596" s="6"/>
    </row>
    <row r="597" ht="14.25">
      <c r="D597" s="6"/>
    </row>
    <row r="598" ht="14.25">
      <c r="D598" s="6"/>
    </row>
    <row r="599" ht="14.25">
      <c r="D599" s="6"/>
    </row>
    <row r="600" ht="14.25">
      <c r="D600" s="6"/>
    </row>
    <row r="601" ht="14.25">
      <c r="D601" s="6"/>
    </row>
    <row r="602" ht="14.25">
      <c r="D602" s="6"/>
    </row>
    <row r="603" ht="14.25">
      <c r="D603" s="6"/>
    </row>
    <row r="604" ht="14.25">
      <c r="D604" s="6"/>
    </row>
    <row r="605" ht="14.25">
      <c r="D605" s="6"/>
    </row>
    <row r="606" ht="14.25">
      <c r="D606" s="6"/>
    </row>
    <row r="607" ht="14.25">
      <c r="D607" s="6"/>
    </row>
    <row r="608" ht="14.25">
      <c r="D608" s="6"/>
    </row>
    <row r="609" ht="14.25">
      <c r="D609" s="6"/>
    </row>
    <row r="610" ht="14.25">
      <c r="D610" s="6"/>
    </row>
    <row r="611" ht="14.25">
      <c r="D611" s="6"/>
    </row>
    <row r="612" ht="14.25">
      <c r="D612" s="6"/>
    </row>
    <row r="613" ht="14.25">
      <c r="D613" s="6"/>
    </row>
    <row r="614" ht="14.25">
      <c r="D614" s="6"/>
    </row>
    <row r="615" ht="14.25">
      <c r="D615" s="6"/>
    </row>
    <row r="616" ht="14.25">
      <c r="D616" s="6"/>
    </row>
    <row r="617" ht="14.25">
      <c r="D617" s="6"/>
    </row>
    <row r="618" ht="14.25">
      <c r="D618" s="6"/>
    </row>
    <row r="619" ht="14.25">
      <c r="D619" s="6"/>
    </row>
    <row r="620" ht="14.25">
      <c r="D620" s="6"/>
    </row>
    <row r="621" ht="14.25">
      <c r="D621" s="6"/>
    </row>
    <row r="622" ht="14.25">
      <c r="D622" s="6"/>
    </row>
    <row r="623" ht="14.25">
      <c r="D623" s="6"/>
    </row>
    <row r="624" ht="14.25">
      <c r="D624" s="6"/>
    </row>
    <row r="625" ht="14.25">
      <c r="D625" s="6"/>
    </row>
    <row r="626" ht="14.25">
      <c r="D626" s="6"/>
    </row>
    <row r="627" ht="14.25">
      <c r="D627" s="6"/>
    </row>
    <row r="628" ht="14.25">
      <c r="D628" s="6"/>
    </row>
    <row r="629" ht="14.25">
      <c r="D629" s="6"/>
    </row>
    <row r="630" ht="14.25">
      <c r="D630" s="6"/>
    </row>
    <row r="631" ht="14.25">
      <c r="D631" s="6"/>
    </row>
    <row r="632" ht="14.25">
      <c r="D632" s="6"/>
    </row>
    <row r="633" ht="14.25">
      <c r="D633" s="6"/>
    </row>
    <row r="634" ht="14.25">
      <c r="D634" s="6"/>
    </row>
    <row r="635" ht="14.25">
      <c r="D635" s="6"/>
    </row>
    <row r="636" ht="14.25">
      <c r="D636" s="6"/>
    </row>
    <row r="637" ht="14.25">
      <c r="D637" s="6"/>
    </row>
    <row r="638" ht="14.25">
      <c r="D638" s="6"/>
    </row>
    <row r="639" ht="14.25">
      <c r="D639" s="6"/>
    </row>
    <row r="640" ht="14.25">
      <c r="D640" s="6"/>
    </row>
    <row r="641" ht="14.25">
      <c r="D641" s="6"/>
    </row>
    <row r="642" ht="14.25">
      <c r="D642" s="6"/>
    </row>
    <row r="643" ht="14.25">
      <c r="D643" s="6"/>
    </row>
    <row r="644" ht="14.25">
      <c r="D644" s="6"/>
    </row>
    <row r="645" ht="14.25">
      <c r="D645" s="6"/>
    </row>
    <row r="646" ht="14.25">
      <c r="D646" s="6"/>
    </row>
    <row r="647" ht="14.25">
      <c r="D647" s="6"/>
    </row>
    <row r="648" ht="14.25">
      <c r="D648" s="6"/>
    </row>
    <row r="649" ht="14.25">
      <c r="D649" s="6"/>
    </row>
    <row r="650" ht="14.25">
      <c r="D650" s="6"/>
    </row>
    <row r="651" ht="14.25">
      <c r="D651" s="6"/>
    </row>
    <row r="652" ht="14.25">
      <c r="D652" s="6"/>
    </row>
    <row r="653" ht="14.25">
      <c r="D653" s="6"/>
    </row>
    <row r="654" ht="14.25">
      <c r="D654" s="6"/>
    </row>
    <row r="655" ht="14.25">
      <c r="D655" s="6"/>
    </row>
    <row r="656" ht="14.25">
      <c r="D656" s="6"/>
    </row>
    <row r="657" ht="14.25">
      <c r="D657" s="6"/>
    </row>
    <row r="658" ht="14.25">
      <c r="D658" s="6"/>
    </row>
    <row r="659" ht="14.25">
      <c r="D659" s="6"/>
    </row>
    <row r="660" ht="14.25">
      <c r="D660" s="6"/>
    </row>
    <row r="661" ht="14.25">
      <c r="D661" s="6"/>
    </row>
    <row r="662" ht="14.25">
      <c r="D662" s="6"/>
    </row>
    <row r="663" ht="14.25">
      <c r="D663" s="6"/>
    </row>
    <row r="664" ht="14.25">
      <c r="D664" s="6"/>
    </row>
    <row r="665" ht="14.25">
      <c r="D665" s="6"/>
    </row>
    <row r="666" ht="14.25">
      <c r="D666" s="6"/>
    </row>
    <row r="667" ht="14.25">
      <c r="D667" s="6"/>
    </row>
    <row r="668" ht="14.25">
      <c r="D668" s="6"/>
    </row>
    <row r="669" ht="14.25">
      <c r="D669" s="6"/>
    </row>
    <row r="670" ht="14.25">
      <c r="D670" s="6"/>
    </row>
    <row r="671" ht="14.25">
      <c r="D671" s="6"/>
    </row>
    <row r="672" ht="14.25">
      <c r="D672" s="6"/>
    </row>
    <row r="673" ht="14.25">
      <c r="D673" s="6"/>
    </row>
    <row r="674" ht="14.25">
      <c r="D674" s="6"/>
    </row>
    <row r="675" ht="14.25">
      <c r="D675" s="6"/>
    </row>
    <row r="676" ht="14.25">
      <c r="D676" s="6"/>
    </row>
    <row r="677" ht="14.25">
      <c r="D677" s="6"/>
    </row>
    <row r="678" ht="14.25">
      <c r="D678" s="6"/>
    </row>
    <row r="679" ht="14.25">
      <c r="D679" s="6"/>
    </row>
    <row r="680" ht="14.25">
      <c r="D680" s="6"/>
    </row>
    <row r="681" ht="14.25">
      <c r="D681" s="6"/>
    </row>
    <row r="682" ht="14.25">
      <c r="D682" s="6"/>
    </row>
    <row r="683" ht="14.25">
      <c r="D683" s="6"/>
    </row>
    <row r="684" ht="14.25">
      <c r="D684" s="6"/>
    </row>
    <row r="685" ht="14.25">
      <c r="D685" s="6"/>
    </row>
    <row r="686" ht="14.25">
      <c r="D686" s="6"/>
    </row>
    <row r="687" ht="14.25">
      <c r="D687" s="6"/>
    </row>
    <row r="688" ht="14.25">
      <c r="D688" s="6"/>
    </row>
    <row r="689" ht="14.25">
      <c r="D689" s="6"/>
    </row>
    <row r="690" ht="14.25">
      <c r="D690" s="6"/>
    </row>
    <row r="691" ht="14.25">
      <c r="D691" s="6"/>
    </row>
    <row r="692" ht="14.25">
      <c r="D692" s="6"/>
    </row>
    <row r="693" ht="14.25">
      <c r="D693" s="6"/>
    </row>
    <row r="694" ht="14.25">
      <c r="D694" s="6"/>
    </row>
    <row r="695" ht="14.25">
      <c r="D695" s="6"/>
    </row>
    <row r="696" ht="14.25">
      <c r="D696" s="6"/>
    </row>
    <row r="697" ht="14.25">
      <c r="D697" s="6"/>
    </row>
    <row r="698" ht="14.25">
      <c r="D698" s="6"/>
    </row>
    <row r="699" ht="14.25">
      <c r="D699" s="6"/>
    </row>
    <row r="700" ht="14.25">
      <c r="D700" s="6"/>
    </row>
    <row r="701" ht="14.25">
      <c r="D701" s="6"/>
    </row>
    <row r="702" ht="14.25">
      <c r="D702" s="6"/>
    </row>
    <row r="703" ht="14.25">
      <c r="D703" s="6"/>
    </row>
    <row r="704" ht="14.25">
      <c r="D704" s="6"/>
    </row>
    <row r="705" ht="14.25">
      <c r="D705" s="6"/>
    </row>
    <row r="706" ht="14.25">
      <c r="D706" s="6"/>
    </row>
    <row r="707" ht="14.25">
      <c r="D707" s="6"/>
    </row>
    <row r="708" ht="14.25">
      <c r="D708" s="6"/>
    </row>
    <row r="709" ht="14.25">
      <c r="D709" s="6"/>
    </row>
    <row r="710" ht="14.25">
      <c r="D710" s="6"/>
    </row>
    <row r="711" ht="14.25">
      <c r="D711" s="6"/>
    </row>
    <row r="712" ht="14.25">
      <c r="D712" s="6"/>
    </row>
    <row r="713" ht="14.25">
      <c r="D713" s="6"/>
    </row>
    <row r="714" ht="14.25">
      <c r="D714" s="6"/>
    </row>
    <row r="715" ht="14.25">
      <c r="D715" s="6"/>
    </row>
    <row r="716" ht="14.25">
      <c r="D716" s="6"/>
    </row>
    <row r="717" ht="14.25">
      <c r="D717" s="6"/>
    </row>
    <row r="718" ht="14.25">
      <c r="D718" s="6"/>
    </row>
    <row r="719" ht="14.25">
      <c r="D719" s="6"/>
    </row>
    <row r="720" ht="14.25">
      <c r="D720" s="6"/>
    </row>
    <row r="721" ht="14.25">
      <c r="D721" s="6"/>
    </row>
    <row r="722" ht="14.25">
      <c r="D722" s="6"/>
    </row>
    <row r="723" ht="14.25">
      <c r="D723" s="6"/>
    </row>
    <row r="724" ht="14.25">
      <c r="D724" s="6"/>
    </row>
    <row r="725" ht="14.25">
      <c r="D725" s="6"/>
    </row>
    <row r="726" ht="14.25">
      <c r="D726" s="6"/>
    </row>
    <row r="727" ht="14.25">
      <c r="D727" s="6"/>
    </row>
    <row r="728" ht="14.25">
      <c r="D728" s="6"/>
    </row>
    <row r="729" ht="14.25">
      <c r="D729" s="6"/>
    </row>
    <row r="730" ht="14.25">
      <c r="D730" s="6"/>
    </row>
    <row r="731" ht="14.25">
      <c r="D731" s="6"/>
    </row>
    <row r="732" ht="14.25">
      <c r="D732" s="6"/>
    </row>
    <row r="733" ht="14.25">
      <c r="D733" s="6"/>
    </row>
    <row r="734" ht="14.25">
      <c r="D734" s="6"/>
    </row>
    <row r="735" ht="14.25">
      <c r="D735" s="6"/>
    </row>
    <row r="736" ht="14.25">
      <c r="D736" s="6"/>
    </row>
    <row r="737" ht="14.25">
      <c r="D737" s="6"/>
    </row>
    <row r="738" ht="14.25">
      <c r="D738" s="6"/>
    </row>
    <row r="739" ht="14.25">
      <c r="D739" s="6"/>
    </row>
    <row r="740" ht="14.25">
      <c r="D740" s="6"/>
    </row>
    <row r="741" ht="14.25">
      <c r="D741" s="6"/>
    </row>
    <row r="742" ht="14.25">
      <c r="D742" s="6"/>
    </row>
    <row r="743" ht="14.25">
      <c r="D743" s="6"/>
    </row>
    <row r="744" ht="14.25">
      <c r="D744" s="6"/>
    </row>
    <row r="745" ht="14.25">
      <c r="D745" s="6"/>
    </row>
    <row r="746" ht="14.25">
      <c r="D746" s="6"/>
    </row>
    <row r="747" ht="14.25">
      <c r="D747" s="6"/>
    </row>
    <row r="748" ht="14.25">
      <c r="D748" s="6"/>
    </row>
    <row r="749" ht="14.25">
      <c r="D749" s="6"/>
    </row>
    <row r="750" ht="14.25">
      <c r="D750" s="6"/>
    </row>
    <row r="751" ht="14.25">
      <c r="D751" s="6"/>
    </row>
    <row r="752" ht="14.25">
      <c r="D752" s="6"/>
    </row>
    <row r="753" ht="14.25">
      <c r="D753" s="6"/>
    </row>
    <row r="754" ht="14.25">
      <c r="D754" s="6"/>
    </row>
    <row r="755" ht="14.25">
      <c r="D755" s="6"/>
    </row>
    <row r="756" ht="14.25">
      <c r="D756" s="6"/>
    </row>
    <row r="757" ht="14.25">
      <c r="D757" s="6"/>
    </row>
    <row r="758" ht="14.25">
      <c r="D758" s="6"/>
    </row>
    <row r="759" ht="14.25">
      <c r="D759" s="6"/>
    </row>
    <row r="760" ht="14.25">
      <c r="D760" s="6"/>
    </row>
    <row r="761" ht="14.25">
      <c r="D761" s="6"/>
    </row>
    <row r="762" ht="14.25">
      <c r="D762" s="6"/>
    </row>
    <row r="763" ht="14.25">
      <c r="D763" s="6"/>
    </row>
    <row r="764" ht="14.25">
      <c r="D764" s="6"/>
    </row>
    <row r="765" ht="14.25">
      <c r="D765" s="6"/>
    </row>
    <row r="766" ht="14.25">
      <c r="D766" s="6"/>
    </row>
    <row r="767" ht="14.25">
      <c r="D767" s="6"/>
    </row>
    <row r="768" ht="14.25">
      <c r="D768" s="6"/>
    </row>
    <row r="769" ht="14.25">
      <c r="D769" s="6"/>
    </row>
    <row r="770" ht="14.25">
      <c r="D770" s="6"/>
    </row>
    <row r="771" ht="14.25">
      <c r="D771" s="6"/>
    </row>
    <row r="772" ht="14.25">
      <c r="D772" s="6"/>
    </row>
    <row r="773" ht="14.25">
      <c r="D773" s="6"/>
    </row>
    <row r="774" ht="14.25">
      <c r="D774" s="6"/>
    </row>
    <row r="775" ht="14.25">
      <c r="D775" s="6"/>
    </row>
    <row r="776" ht="14.25">
      <c r="D776" s="6"/>
    </row>
    <row r="777" ht="14.25">
      <c r="D777" s="6"/>
    </row>
    <row r="778" ht="14.25">
      <c r="D778" s="6"/>
    </row>
    <row r="779" ht="14.25">
      <c r="D779" s="6"/>
    </row>
    <row r="780" ht="14.25">
      <c r="D780" s="6"/>
    </row>
    <row r="781" ht="14.25">
      <c r="D781" s="6"/>
    </row>
    <row r="782" ht="14.25">
      <c r="D782" s="6"/>
    </row>
    <row r="783" ht="14.25">
      <c r="D783" s="6"/>
    </row>
    <row r="784" ht="14.25">
      <c r="D784" s="6"/>
    </row>
    <row r="785" ht="14.25">
      <c r="D785" s="6"/>
    </row>
    <row r="786" ht="14.25">
      <c r="D786" s="6"/>
    </row>
    <row r="787" ht="14.25">
      <c r="D787" s="6"/>
    </row>
    <row r="788" ht="14.25">
      <c r="D788" s="6"/>
    </row>
    <row r="789" ht="14.25">
      <c r="D789" s="6"/>
    </row>
    <row r="790" ht="14.25">
      <c r="D790" s="6"/>
    </row>
    <row r="791" ht="14.25">
      <c r="D791" s="6"/>
    </row>
    <row r="792" ht="14.25">
      <c r="D792" s="6"/>
    </row>
    <row r="793" ht="14.25">
      <c r="D793" s="6"/>
    </row>
    <row r="794" ht="14.25">
      <c r="D794" s="6"/>
    </row>
    <row r="795" ht="14.25">
      <c r="D795" s="6"/>
    </row>
    <row r="796" ht="14.25">
      <c r="D796" s="6"/>
    </row>
    <row r="797" ht="14.25">
      <c r="D797" s="6"/>
    </row>
    <row r="798" ht="14.25">
      <c r="D798" s="6"/>
    </row>
    <row r="799" ht="14.25">
      <c r="D799" s="6"/>
    </row>
    <row r="800" ht="14.25">
      <c r="D800" s="6"/>
    </row>
    <row r="801" ht="14.25">
      <c r="D801" s="6"/>
    </row>
    <row r="802" ht="14.25">
      <c r="D802" s="6"/>
    </row>
    <row r="803" ht="14.25">
      <c r="D803" s="6"/>
    </row>
    <row r="804" ht="14.25">
      <c r="D804" s="6"/>
    </row>
    <row r="805" ht="14.25">
      <c r="D805" s="6"/>
    </row>
    <row r="806" ht="14.25">
      <c r="D806" s="6"/>
    </row>
    <row r="807" ht="14.25">
      <c r="D807" s="6"/>
    </row>
    <row r="808" ht="14.25">
      <c r="D808" s="6"/>
    </row>
    <row r="809" ht="14.25">
      <c r="D809" s="6"/>
    </row>
    <row r="810" ht="14.25">
      <c r="D810" s="6"/>
    </row>
    <row r="811" ht="14.25">
      <c r="D811" s="6"/>
    </row>
    <row r="812" ht="14.25">
      <c r="D812" s="6"/>
    </row>
    <row r="813" ht="14.25">
      <c r="D813" s="6"/>
    </row>
    <row r="814" ht="14.25">
      <c r="D814" s="6"/>
    </row>
    <row r="815" ht="14.25">
      <c r="D815" s="6"/>
    </row>
    <row r="816" ht="14.25">
      <c r="D816" s="6"/>
    </row>
    <row r="817" ht="14.25">
      <c r="D817" s="6"/>
    </row>
    <row r="818" ht="14.25">
      <c r="D818" s="6"/>
    </row>
    <row r="819" ht="14.25">
      <c r="D819" s="6"/>
    </row>
    <row r="820" ht="14.25">
      <c r="D820" s="6"/>
    </row>
    <row r="821" ht="14.25">
      <c r="D821" s="6"/>
    </row>
    <row r="822" ht="14.25">
      <c r="D822" s="6"/>
    </row>
    <row r="823" ht="14.25">
      <c r="D823" s="6"/>
    </row>
    <row r="824" ht="14.25">
      <c r="D824" s="6"/>
    </row>
    <row r="825" ht="14.25">
      <c r="D825" s="6"/>
    </row>
    <row r="826" ht="14.25">
      <c r="D826" s="6"/>
    </row>
    <row r="827" ht="14.25">
      <c r="D827" s="6"/>
    </row>
    <row r="828" ht="14.25">
      <c r="D828" s="6"/>
    </row>
    <row r="829" ht="14.25">
      <c r="D829" s="6"/>
    </row>
    <row r="830" ht="14.25">
      <c r="D830" s="6"/>
    </row>
    <row r="831" ht="14.25">
      <c r="D831" s="6"/>
    </row>
    <row r="832" ht="14.25">
      <c r="D832" s="6"/>
    </row>
    <row r="833" ht="14.25">
      <c r="D833" s="6"/>
    </row>
    <row r="834" ht="14.25">
      <c r="D834" s="6"/>
    </row>
    <row r="835" ht="14.25">
      <c r="D835" s="6"/>
    </row>
    <row r="836" ht="14.25">
      <c r="D836" s="6"/>
    </row>
    <row r="837" ht="14.25">
      <c r="D837" s="6"/>
    </row>
    <row r="838" ht="14.25">
      <c r="D838" s="6"/>
    </row>
    <row r="839" ht="14.25">
      <c r="D839" s="6"/>
    </row>
    <row r="840" ht="14.25">
      <c r="D840" s="6"/>
    </row>
    <row r="841" ht="14.25">
      <c r="D841" s="6"/>
    </row>
    <row r="842" ht="14.25">
      <c r="D842" s="6"/>
    </row>
    <row r="843" ht="14.25">
      <c r="D843" s="6"/>
    </row>
    <row r="844" ht="14.25">
      <c r="D844" s="6"/>
    </row>
    <row r="845" ht="14.25">
      <c r="D845" s="6"/>
    </row>
    <row r="846" ht="14.25">
      <c r="D846" s="6"/>
    </row>
    <row r="847" ht="14.25">
      <c r="D847" s="6"/>
    </row>
    <row r="848" ht="14.25">
      <c r="D848" s="6"/>
    </row>
    <row r="849" ht="14.25">
      <c r="D849" s="6"/>
    </row>
    <row r="850" ht="14.25">
      <c r="D850" s="6"/>
    </row>
    <row r="851" ht="14.25">
      <c r="D851" s="6"/>
    </row>
    <row r="852" ht="14.25">
      <c r="D852" s="6"/>
    </row>
    <row r="853" ht="14.25">
      <c r="D853" s="6"/>
    </row>
    <row r="854" ht="14.25">
      <c r="D854" s="6"/>
    </row>
    <row r="855" ht="14.25">
      <c r="D855" s="6"/>
    </row>
    <row r="856" ht="14.25">
      <c r="D856" s="6"/>
    </row>
    <row r="857" ht="14.25">
      <c r="D857" s="6"/>
    </row>
    <row r="858" ht="14.25">
      <c r="D858" s="6"/>
    </row>
    <row r="859" ht="14.25">
      <c r="D859" s="6"/>
    </row>
    <row r="860" ht="14.25">
      <c r="D860" s="6"/>
    </row>
    <row r="861" ht="14.25">
      <c r="D861" s="6"/>
    </row>
    <row r="862" ht="14.25">
      <c r="D862" s="6"/>
    </row>
    <row r="863" ht="14.25">
      <c r="D863" s="6"/>
    </row>
    <row r="864" ht="14.25">
      <c r="D864" s="6"/>
    </row>
    <row r="865" ht="14.25">
      <c r="D865" s="6"/>
    </row>
    <row r="866" ht="14.25">
      <c r="D866" s="6"/>
    </row>
    <row r="867" ht="14.25">
      <c r="D867" s="6"/>
    </row>
    <row r="868" ht="14.25">
      <c r="D868" s="6"/>
    </row>
    <row r="869" ht="14.25">
      <c r="D869" s="6"/>
    </row>
    <row r="870" ht="14.25">
      <c r="D870" s="6"/>
    </row>
    <row r="871" ht="14.25">
      <c r="D871" s="6"/>
    </row>
    <row r="872" ht="14.25">
      <c r="D872" s="6"/>
    </row>
    <row r="873" ht="14.25">
      <c r="D873" s="6"/>
    </row>
    <row r="874" ht="14.25">
      <c r="D874" s="6"/>
    </row>
    <row r="875" ht="14.25">
      <c r="D875" s="6"/>
    </row>
    <row r="876" ht="14.25">
      <c r="D876" s="6"/>
    </row>
    <row r="877" ht="14.25">
      <c r="D877" s="6"/>
    </row>
    <row r="878" ht="14.25">
      <c r="D878" s="6"/>
    </row>
    <row r="879" ht="14.25">
      <c r="D879" s="6"/>
    </row>
    <row r="880" ht="14.25">
      <c r="D880" s="6"/>
    </row>
    <row r="881" ht="14.25">
      <c r="D881" s="6"/>
    </row>
    <row r="882" ht="14.25">
      <c r="D882" s="6"/>
    </row>
    <row r="883" ht="14.25">
      <c r="D883" s="6"/>
    </row>
    <row r="884" ht="14.25">
      <c r="D884" s="6"/>
    </row>
    <row r="885" ht="14.25">
      <c r="D885" s="6"/>
    </row>
    <row r="886" ht="14.25">
      <c r="D886" s="6"/>
    </row>
    <row r="887" ht="14.25">
      <c r="D887" s="6"/>
    </row>
    <row r="888" ht="14.25">
      <c r="D888" s="6"/>
    </row>
    <row r="889" ht="14.25">
      <c r="D889" s="6"/>
    </row>
    <row r="890" ht="14.25">
      <c r="D890" s="6"/>
    </row>
    <row r="891" ht="14.25">
      <c r="D891" s="6"/>
    </row>
    <row r="892" ht="14.25">
      <c r="D892" s="6"/>
    </row>
    <row r="893" ht="14.25">
      <c r="D893" s="6"/>
    </row>
    <row r="894" ht="14.25">
      <c r="D894" s="6"/>
    </row>
    <row r="895" ht="14.25">
      <c r="D895" s="6"/>
    </row>
    <row r="896" ht="14.25">
      <c r="D896" s="6"/>
    </row>
    <row r="897" ht="14.25">
      <c r="D897" s="6"/>
    </row>
    <row r="898" ht="14.25">
      <c r="D898" s="6"/>
    </row>
    <row r="899" ht="14.25">
      <c r="D899" s="6"/>
    </row>
    <row r="900" ht="14.25">
      <c r="D900" s="6"/>
    </row>
    <row r="901" ht="14.25">
      <c r="D901" s="6"/>
    </row>
    <row r="902" ht="14.25">
      <c r="D902" s="6"/>
    </row>
    <row r="903" ht="14.25">
      <c r="D903" s="6"/>
    </row>
    <row r="904" ht="14.25">
      <c r="D904" s="6"/>
    </row>
    <row r="905" ht="14.25">
      <c r="D905" s="6"/>
    </row>
    <row r="906" ht="14.25">
      <c r="D906" s="6"/>
    </row>
    <row r="907" ht="14.25">
      <c r="D907" s="6"/>
    </row>
    <row r="908" ht="14.25">
      <c r="D908" s="6"/>
    </row>
    <row r="909" ht="14.25">
      <c r="D909" s="6"/>
    </row>
    <row r="910" ht="14.25">
      <c r="D910" s="6"/>
    </row>
    <row r="911" ht="14.25">
      <c r="D911" s="6"/>
    </row>
    <row r="912" ht="14.25">
      <c r="D912" s="6"/>
    </row>
    <row r="913" ht="14.25">
      <c r="D913" s="6"/>
    </row>
    <row r="914" ht="14.25">
      <c r="D914" s="6"/>
    </row>
    <row r="915" ht="14.25">
      <c r="D915" s="6"/>
    </row>
    <row r="916" ht="14.25">
      <c r="D916" s="6"/>
    </row>
    <row r="917" ht="14.25">
      <c r="D917" s="6"/>
    </row>
    <row r="918" ht="14.25">
      <c r="D918" s="6"/>
    </row>
    <row r="919" ht="14.25">
      <c r="D919" s="6"/>
    </row>
    <row r="920" ht="14.25">
      <c r="D920" s="6"/>
    </row>
    <row r="921" ht="14.25">
      <c r="D921" s="6"/>
    </row>
    <row r="922" ht="14.25">
      <c r="D922" s="6"/>
    </row>
    <row r="923" ht="14.25">
      <c r="D923" s="6"/>
    </row>
    <row r="924" ht="14.25">
      <c r="D924" s="6"/>
    </row>
    <row r="925" ht="14.25">
      <c r="D925" s="6"/>
    </row>
    <row r="926" ht="14.25">
      <c r="D926" s="6"/>
    </row>
    <row r="927" ht="14.25">
      <c r="D927" s="6"/>
    </row>
    <row r="928" ht="14.25">
      <c r="D928" s="6"/>
    </row>
    <row r="929" ht="14.25">
      <c r="D929" s="6"/>
    </row>
    <row r="930" ht="14.25">
      <c r="D930" s="6"/>
    </row>
    <row r="931" ht="14.25">
      <c r="D931" s="6"/>
    </row>
    <row r="932" ht="14.25">
      <c r="D932" s="6"/>
    </row>
    <row r="933" ht="14.25">
      <c r="D933" s="6"/>
    </row>
    <row r="934" ht="14.25">
      <c r="D934" s="6"/>
    </row>
    <row r="935" ht="14.25">
      <c r="D935" s="6"/>
    </row>
    <row r="936" ht="14.25">
      <c r="D936" s="6"/>
    </row>
    <row r="937" ht="14.25">
      <c r="D937" s="6"/>
    </row>
    <row r="938" ht="14.25">
      <c r="D938" s="6"/>
    </row>
    <row r="939" ht="14.25">
      <c r="D939" s="6"/>
    </row>
    <row r="940" ht="14.25">
      <c r="D940" s="6"/>
    </row>
    <row r="941" ht="14.25">
      <c r="D941" s="6"/>
    </row>
    <row r="942" ht="14.25">
      <c r="D942" s="6"/>
    </row>
    <row r="943" ht="14.25">
      <c r="D943" s="6"/>
    </row>
    <row r="944" ht="14.25">
      <c r="D944" s="6"/>
    </row>
    <row r="945" ht="14.25">
      <c r="D945" s="6"/>
    </row>
    <row r="946" ht="14.25">
      <c r="D946" s="6"/>
    </row>
    <row r="947" ht="14.25">
      <c r="D947" s="6"/>
    </row>
    <row r="948" ht="14.25">
      <c r="D948" s="6"/>
    </row>
    <row r="949" ht="14.25">
      <c r="D949" s="6"/>
    </row>
    <row r="950" ht="14.25">
      <c r="D950" s="6"/>
    </row>
    <row r="951" ht="14.25">
      <c r="D951" s="6"/>
    </row>
    <row r="952" ht="14.25">
      <c r="D952" s="6"/>
    </row>
    <row r="953" ht="14.25">
      <c r="D953" s="6"/>
    </row>
    <row r="954" ht="14.25">
      <c r="D954" s="6"/>
    </row>
    <row r="955" ht="14.25">
      <c r="D955" s="6"/>
    </row>
    <row r="956" ht="14.25">
      <c r="D956" s="6"/>
    </row>
    <row r="957" ht="14.25">
      <c r="D957" s="6"/>
    </row>
    <row r="958" ht="14.25">
      <c r="D958" s="6"/>
    </row>
    <row r="959" ht="14.25">
      <c r="D959" s="6"/>
    </row>
    <row r="960" ht="14.25">
      <c r="D960" s="6"/>
    </row>
    <row r="961" ht="14.25">
      <c r="D961" s="6"/>
    </row>
    <row r="962" ht="14.25">
      <c r="D962" s="6"/>
    </row>
    <row r="963" ht="14.25">
      <c r="D963" s="6"/>
    </row>
    <row r="964" ht="14.25">
      <c r="D964" s="6"/>
    </row>
    <row r="965" ht="14.25">
      <c r="D965" s="6"/>
    </row>
    <row r="966" ht="14.25">
      <c r="D966" s="6"/>
    </row>
    <row r="967" ht="14.25">
      <c r="D967" s="6"/>
    </row>
    <row r="968" ht="14.25">
      <c r="D968" s="6"/>
    </row>
    <row r="969" ht="14.25">
      <c r="D969" s="6"/>
    </row>
    <row r="970" ht="14.25">
      <c r="D970" s="6"/>
    </row>
    <row r="971" ht="14.25">
      <c r="D971" s="6"/>
    </row>
    <row r="972" ht="14.25">
      <c r="D972" s="6"/>
    </row>
    <row r="973" ht="14.25">
      <c r="D973" s="6"/>
    </row>
    <row r="974" ht="14.25">
      <c r="D974" s="6"/>
    </row>
    <row r="975" ht="14.25">
      <c r="D975" s="6"/>
    </row>
    <row r="976" ht="14.25">
      <c r="D976" s="6"/>
    </row>
    <row r="977" ht="14.25">
      <c r="D977" s="6"/>
    </row>
    <row r="978" ht="14.25">
      <c r="D978" s="6"/>
    </row>
    <row r="979" ht="14.25">
      <c r="D979" s="6"/>
    </row>
    <row r="980" ht="14.25">
      <c r="D980" s="6"/>
    </row>
    <row r="981" ht="14.25">
      <c r="D981" s="6"/>
    </row>
    <row r="982" ht="14.25">
      <c r="D982" s="6"/>
    </row>
    <row r="983" ht="14.25">
      <c r="D983" s="6"/>
    </row>
    <row r="984" ht="14.25">
      <c r="D984" s="6"/>
    </row>
    <row r="985" ht="14.25">
      <c r="D985" s="6"/>
    </row>
    <row r="986" ht="14.25">
      <c r="D986" s="6"/>
    </row>
    <row r="987" ht="14.25">
      <c r="D987" s="6"/>
    </row>
    <row r="988" ht="14.25">
      <c r="D988" s="6"/>
    </row>
    <row r="989" ht="14.25">
      <c r="D989" s="6"/>
    </row>
    <row r="990" ht="14.25">
      <c r="D990" s="6"/>
    </row>
    <row r="991" ht="14.25">
      <c r="D991" s="6"/>
    </row>
    <row r="992" ht="14.25">
      <c r="D992" s="6"/>
    </row>
    <row r="993" ht="14.25">
      <c r="D993" s="6"/>
    </row>
    <row r="994" ht="14.25">
      <c r="D994" s="6"/>
    </row>
    <row r="995" ht="14.25">
      <c r="D995" s="6"/>
    </row>
    <row r="996" ht="14.25">
      <c r="D996" s="6"/>
    </row>
    <row r="997" ht="14.25">
      <c r="D997" s="6"/>
    </row>
    <row r="998" ht="14.25">
      <c r="D998" s="6"/>
    </row>
    <row r="999" ht="14.25">
      <c r="D999" s="6"/>
    </row>
    <row r="1000" ht="14.25">
      <c r="D1000" s="6"/>
    </row>
    <row r="1001" ht="14.25">
      <c r="D1001" s="6"/>
    </row>
    <row r="1002" ht="14.25">
      <c r="D1002" s="6"/>
    </row>
    <row r="1003" ht="14.25">
      <c r="D1003" s="6"/>
    </row>
    <row r="1004" ht="14.25">
      <c r="D1004" s="6"/>
    </row>
    <row r="1005" ht="14.25">
      <c r="D1005" s="6"/>
    </row>
    <row r="1006" ht="14.25">
      <c r="D1006" s="6"/>
    </row>
    <row r="1007" ht="14.25">
      <c r="D1007" s="6"/>
    </row>
    <row r="1008" ht="14.25">
      <c r="D1008" s="6"/>
    </row>
    <row r="1009" ht="14.25">
      <c r="D1009" s="6"/>
    </row>
    <row r="1010" ht="14.25">
      <c r="D1010" s="6"/>
    </row>
    <row r="1011" ht="14.25">
      <c r="D1011" s="6"/>
    </row>
    <row r="1012" ht="14.25">
      <c r="D1012" s="6"/>
    </row>
    <row r="1013" ht="14.25">
      <c r="D1013" s="6"/>
    </row>
    <row r="1014" ht="14.25">
      <c r="D1014" s="6"/>
    </row>
    <row r="1015" ht="14.25">
      <c r="D1015" s="6"/>
    </row>
    <row r="1016" ht="14.25">
      <c r="D1016" s="6"/>
    </row>
    <row r="1017" ht="14.25">
      <c r="D1017" s="6"/>
    </row>
    <row r="1018" ht="14.25">
      <c r="D1018" s="6"/>
    </row>
    <row r="1019" ht="14.25">
      <c r="D1019" s="6"/>
    </row>
    <row r="1020" ht="14.25">
      <c r="D1020" s="6"/>
    </row>
    <row r="1021" ht="14.25">
      <c r="D1021" s="6"/>
    </row>
    <row r="1022" ht="14.25">
      <c r="D1022" s="6"/>
    </row>
    <row r="1023" ht="14.25">
      <c r="D1023" s="6"/>
    </row>
    <row r="1024" ht="14.25">
      <c r="D1024" s="6"/>
    </row>
    <row r="1025" ht="14.25">
      <c r="D1025" s="6"/>
    </row>
    <row r="1026" ht="14.25">
      <c r="D1026" s="6"/>
    </row>
    <row r="1027" ht="14.25">
      <c r="D1027" s="6"/>
    </row>
    <row r="1028" ht="14.25">
      <c r="D1028" s="6"/>
    </row>
    <row r="1029" ht="14.25">
      <c r="D1029" s="6"/>
    </row>
    <row r="1030" ht="14.25">
      <c r="D1030" s="6"/>
    </row>
    <row r="1031" ht="14.25">
      <c r="D1031" s="6"/>
    </row>
    <row r="1032" ht="14.25">
      <c r="D1032" s="6"/>
    </row>
    <row r="1033" ht="14.25">
      <c r="D1033" s="6"/>
    </row>
    <row r="1034" ht="14.25">
      <c r="D1034" s="6"/>
    </row>
    <row r="1035" ht="14.25">
      <c r="D1035" s="6"/>
    </row>
    <row r="1036" ht="14.25">
      <c r="D1036" s="6"/>
    </row>
    <row r="1037" ht="14.25">
      <c r="D1037" s="6"/>
    </row>
    <row r="1038" ht="14.25">
      <c r="D1038" s="6"/>
    </row>
    <row r="1039" ht="14.25">
      <c r="D1039" s="6"/>
    </row>
    <row r="1040" ht="14.25">
      <c r="D1040" s="6"/>
    </row>
    <row r="1041" ht="14.25">
      <c r="D1041" s="6"/>
    </row>
    <row r="1042" ht="14.25">
      <c r="D1042" s="6"/>
    </row>
    <row r="1043" ht="14.25">
      <c r="D1043" s="6"/>
    </row>
    <row r="1044" ht="14.25">
      <c r="D1044" s="6"/>
    </row>
    <row r="1045" ht="14.25">
      <c r="D1045" s="6"/>
    </row>
    <row r="1046" ht="14.25">
      <c r="D1046" s="6"/>
    </row>
    <row r="1047" ht="14.25">
      <c r="D1047" s="6"/>
    </row>
    <row r="1048" ht="14.25">
      <c r="D1048" s="6"/>
    </row>
    <row r="1049" ht="14.25">
      <c r="D1049" s="6"/>
    </row>
    <row r="1050" ht="14.25">
      <c r="D1050" s="6"/>
    </row>
    <row r="1051" ht="14.25">
      <c r="D1051" s="6"/>
    </row>
    <row r="1052" ht="14.25">
      <c r="D1052" s="6"/>
    </row>
    <row r="1053" ht="14.25">
      <c r="D1053" s="6"/>
    </row>
    <row r="1054" ht="14.25">
      <c r="D1054" s="6"/>
    </row>
    <row r="1055" ht="14.25">
      <c r="D1055" s="6"/>
    </row>
    <row r="1056" ht="14.25">
      <c r="D1056" s="6"/>
    </row>
    <row r="1057" ht="14.25">
      <c r="D1057" s="6"/>
    </row>
    <row r="1058" ht="14.25">
      <c r="D1058" s="6"/>
    </row>
    <row r="1059" ht="14.25">
      <c r="D1059" s="6"/>
    </row>
    <row r="1060" ht="14.25">
      <c r="D1060" s="6"/>
    </row>
    <row r="1061" ht="14.25">
      <c r="D1061" s="6"/>
    </row>
    <row r="1062" ht="14.25">
      <c r="D1062" s="6"/>
    </row>
    <row r="1063" ht="14.25">
      <c r="D1063" s="6"/>
    </row>
    <row r="1064" ht="14.25">
      <c r="D1064" s="6"/>
    </row>
    <row r="1065" ht="14.25">
      <c r="D1065" s="6"/>
    </row>
    <row r="1066" ht="14.25">
      <c r="D1066" s="6"/>
    </row>
    <row r="1067" ht="14.25">
      <c r="D1067" s="6"/>
    </row>
    <row r="1068" ht="14.25">
      <c r="D1068" s="6"/>
    </row>
    <row r="1069" ht="14.25">
      <c r="D1069" s="6"/>
    </row>
    <row r="1070" ht="14.25">
      <c r="D1070" s="6"/>
    </row>
    <row r="1071" ht="14.25">
      <c r="D1071" s="6"/>
    </row>
    <row r="1072" ht="14.25">
      <c r="D1072" s="6"/>
    </row>
    <row r="1073" ht="14.25">
      <c r="D1073" s="6"/>
    </row>
    <row r="1074" ht="14.25">
      <c r="D1074" s="6"/>
    </row>
    <row r="1075" ht="14.25">
      <c r="D1075" s="6"/>
    </row>
    <row r="1076" ht="14.25">
      <c r="D1076" s="6"/>
    </row>
    <row r="1077" ht="14.25">
      <c r="D1077" s="6"/>
    </row>
    <row r="1078" ht="14.25">
      <c r="D1078" s="6"/>
    </row>
    <row r="1079" ht="14.25">
      <c r="D1079" s="6"/>
    </row>
    <row r="1080" ht="14.25">
      <c r="D1080" s="6"/>
    </row>
    <row r="1081" ht="14.25">
      <c r="D1081" s="6"/>
    </row>
    <row r="1082" ht="14.25">
      <c r="D1082" s="6"/>
    </row>
    <row r="1083" ht="14.25">
      <c r="D1083" s="6"/>
    </row>
    <row r="1084" ht="14.25">
      <c r="D1084" s="6"/>
    </row>
    <row r="1085" ht="14.25">
      <c r="D1085" s="6"/>
    </row>
    <row r="1086" ht="14.25">
      <c r="D1086" s="6"/>
    </row>
    <row r="1087" ht="14.25">
      <c r="D1087" s="6"/>
    </row>
    <row r="1088" ht="14.25">
      <c r="D1088" s="6"/>
    </row>
    <row r="1089" ht="14.25">
      <c r="D1089" s="6"/>
    </row>
    <row r="1090" ht="14.25">
      <c r="D1090" s="6"/>
    </row>
    <row r="1091" ht="14.25">
      <c r="D1091" s="6"/>
    </row>
    <row r="1092" ht="14.25">
      <c r="D1092" s="6"/>
    </row>
    <row r="1093" ht="14.25">
      <c r="D1093" s="6"/>
    </row>
    <row r="1094" ht="14.25">
      <c r="D1094" s="6"/>
    </row>
    <row r="1095" ht="14.25">
      <c r="D1095" s="6"/>
    </row>
    <row r="1096" ht="14.25">
      <c r="D1096" s="6"/>
    </row>
    <row r="1097" ht="14.25">
      <c r="D1097" s="6"/>
    </row>
    <row r="1098" ht="14.25">
      <c r="D1098" s="6"/>
    </row>
    <row r="1099" ht="14.25">
      <c r="D1099" s="6"/>
    </row>
    <row r="1100" ht="14.25">
      <c r="D1100" s="6"/>
    </row>
    <row r="1101" ht="14.25">
      <c r="D1101" s="6"/>
    </row>
    <row r="1102" ht="14.25">
      <c r="D1102" s="6"/>
    </row>
    <row r="1103" ht="14.25">
      <c r="D1103" s="6"/>
    </row>
    <row r="1104" ht="14.25">
      <c r="D1104" s="6"/>
    </row>
    <row r="1105" ht="14.25">
      <c r="D1105" s="6"/>
    </row>
    <row r="1106" ht="14.25">
      <c r="D1106" s="6"/>
    </row>
    <row r="1107" ht="14.25">
      <c r="D1107" s="6"/>
    </row>
    <row r="1108" ht="14.25">
      <c r="D1108" s="6"/>
    </row>
    <row r="1109" ht="14.25">
      <c r="D1109" s="6"/>
    </row>
    <row r="1110" ht="14.25">
      <c r="D1110" s="6"/>
    </row>
    <row r="1111" ht="14.25">
      <c r="D1111" s="6"/>
    </row>
    <row r="1112" ht="14.25">
      <c r="D1112" s="6"/>
    </row>
    <row r="1113" ht="14.25">
      <c r="D1113" s="6"/>
    </row>
    <row r="1114" ht="14.25">
      <c r="D1114" s="6"/>
    </row>
    <row r="1115" ht="14.25">
      <c r="D1115" s="6"/>
    </row>
    <row r="1116" ht="14.25">
      <c r="D1116" s="6"/>
    </row>
    <row r="1117" ht="14.25">
      <c r="D1117" s="6"/>
    </row>
    <row r="1118" ht="14.25">
      <c r="D1118" s="6"/>
    </row>
    <row r="1119" ht="14.25">
      <c r="D1119" s="6"/>
    </row>
    <row r="1120" ht="14.25">
      <c r="D1120" s="6"/>
    </row>
    <row r="1121" ht="14.25">
      <c r="D1121" s="6"/>
    </row>
    <row r="1122" ht="14.25">
      <c r="D1122" s="6"/>
    </row>
    <row r="1123" ht="14.25">
      <c r="D1123" s="6"/>
    </row>
    <row r="1124" ht="14.25">
      <c r="D1124" s="6"/>
    </row>
    <row r="1125" ht="14.25">
      <c r="D1125" s="6"/>
    </row>
    <row r="1126" ht="14.25">
      <c r="D1126" s="6"/>
    </row>
    <row r="1127" ht="14.25">
      <c r="D1127" s="6"/>
    </row>
    <row r="1128" ht="14.25">
      <c r="D1128" s="6"/>
    </row>
    <row r="1129" ht="14.25">
      <c r="D1129" s="6"/>
    </row>
    <row r="1130" ht="14.25">
      <c r="D1130" s="6"/>
    </row>
    <row r="1131" ht="14.25">
      <c r="D1131" s="6"/>
    </row>
    <row r="1132" ht="14.25">
      <c r="D1132" s="6"/>
    </row>
    <row r="1133" ht="14.25">
      <c r="D1133" s="6"/>
    </row>
    <row r="1134" ht="14.25">
      <c r="D1134" s="6"/>
    </row>
    <row r="1135" ht="14.25">
      <c r="D1135" s="6"/>
    </row>
    <row r="1136" ht="14.25">
      <c r="D1136" s="6"/>
    </row>
    <row r="1137" ht="14.25">
      <c r="D1137" s="6"/>
    </row>
    <row r="1138" ht="14.25">
      <c r="D1138" s="6"/>
    </row>
    <row r="1139" ht="14.25">
      <c r="D1139" s="6"/>
    </row>
    <row r="1140" ht="14.25">
      <c r="D1140" s="6"/>
    </row>
    <row r="1141" ht="14.25">
      <c r="D1141" s="6"/>
    </row>
    <row r="1142" ht="14.25">
      <c r="D1142" s="6"/>
    </row>
    <row r="1143" ht="14.25">
      <c r="D1143" s="6"/>
    </row>
    <row r="1144" ht="14.25">
      <c r="D1144" s="6"/>
    </row>
    <row r="1145" ht="14.25">
      <c r="D1145" s="6"/>
    </row>
    <row r="1146" ht="14.25">
      <c r="D1146" s="6"/>
    </row>
    <row r="1147" ht="14.25">
      <c r="D1147" s="6"/>
    </row>
    <row r="1148" ht="14.25">
      <c r="D1148" s="6"/>
    </row>
    <row r="1149" ht="14.25">
      <c r="D1149" s="6"/>
    </row>
    <row r="1150" ht="14.25">
      <c r="D1150" s="6"/>
    </row>
    <row r="1151" ht="14.25">
      <c r="D1151" s="6"/>
    </row>
    <row r="1152" ht="14.25">
      <c r="D1152" s="6"/>
    </row>
    <row r="1153" ht="14.25">
      <c r="D1153" s="6"/>
    </row>
    <row r="1154" ht="14.25">
      <c r="D1154" s="6"/>
    </row>
    <row r="1155" ht="14.25">
      <c r="D1155" s="6"/>
    </row>
    <row r="1156" ht="14.25">
      <c r="D1156" s="6"/>
    </row>
    <row r="1157" ht="14.25">
      <c r="D1157" s="6"/>
    </row>
    <row r="1158" ht="14.25">
      <c r="D1158" s="6"/>
    </row>
    <row r="1159" ht="14.25">
      <c r="D1159" s="6"/>
    </row>
    <row r="1160" ht="14.25">
      <c r="D1160" s="6"/>
    </row>
    <row r="1161" ht="14.25">
      <c r="D1161" s="6"/>
    </row>
    <row r="1162" ht="14.25">
      <c r="D1162" s="6"/>
    </row>
    <row r="1163" ht="14.25">
      <c r="D1163" s="6"/>
    </row>
    <row r="1164" ht="14.25">
      <c r="D1164" s="6"/>
    </row>
    <row r="1165" ht="14.25">
      <c r="D1165" s="6"/>
    </row>
    <row r="1166" ht="14.25">
      <c r="D1166" s="6"/>
    </row>
    <row r="1167" ht="14.25">
      <c r="D1167" s="6"/>
    </row>
    <row r="1168" ht="14.25">
      <c r="D1168" s="6"/>
    </row>
    <row r="1169" ht="14.25">
      <c r="D1169" s="6"/>
    </row>
    <row r="1170" ht="14.25">
      <c r="D1170" s="6"/>
    </row>
    <row r="1171" ht="14.25">
      <c r="D1171" s="6"/>
    </row>
    <row r="1172" ht="14.25">
      <c r="D1172" s="6"/>
    </row>
    <row r="1173" ht="14.25">
      <c r="D1173" s="6"/>
    </row>
    <row r="1174" ht="14.25">
      <c r="D1174" s="6"/>
    </row>
    <row r="1175" ht="14.25">
      <c r="D1175" s="6"/>
    </row>
    <row r="1176" ht="14.25">
      <c r="D1176" s="6"/>
    </row>
    <row r="1177" ht="14.25">
      <c r="D1177" s="6"/>
    </row>
    <row r="1178" ht="14.25">
      <c r="D1178" s="6"/>
    </row>
    <row r="1179" ht="14.25">
      <c r="D1179" s="6"/>
    </row>
    <row r="1180" ht="14.25">
      <c r="D1180" s="6"/>
    </row>
    <row r="1181" ht="14.25">
      <c r="D1181" s="6"/>
    </row>
    <row r="1182" ht="14.25">
      <c r="D1182" s="6"/>
    </row>
    <row r="1183" ht="14.25">
      <c r="D1183" s="6"/>
    </row>
    <row r="1184" ht="14.25">
      <c r="D1184" s="6"/>
    </row>
    <row r="1185" ht="14.25">
      <c r="D1185" s="6"/>
    </row>
    <row r="1186" ht="14.25">
      <c r="D1186" s="6"/>
    </row>
    <row r="1187" ht="14.25">
      <c r="D1187" s="6"/>
    </row>
    <row r="1188" ht="14.25">
      <c r="D1188" s="6"/>
    </row>
    <row r="1189" ht="14.25">
      <c r="D1189" s="6"/>
    </row>
    <row r="1190" ht="14.25">
      <c r="D1190" s="6"/>
    </row>
    <row r="1191" ht="14.25">
      <c r="D1191" s="6"/>
    </row>
    <row r="1192" ht="14.25">
      <c r="D1192" s="6"/>
    </row>
    <row r="1193" ht="14.25">
      <c r="D1193" s="6"/>
    </row>
    <row r="1194" ht="14.25">
      <c r="D1194" s="6"/>
    </row>
    <row r="1195" ht="14.25">
      <c r="D1195" s="6"/>
    </row>
    <row r="1196" ht="14.25">
      <c r="D1196" s="6"/>
    </row>
    <row r="1197" ht="14.25">
      <c r="D1197" s="6"/>
    </row>
    <row r="1198" ht="14.25">
      <c r="D1198" s="6"/>
    </row>
    <row r="1199" ht="14.25">
      <c r="D1199" s="6"/>
    </row>
    <row r="1200" ht="14.25">
      <c r="D1200" s="6"/>
    </row>
    <row r="1201" ht="14.25">
      <c r="D1201" s="6"/>
    </row>
    <row r="1202" ht="14.25">
      <c r="D1202" s="6"/>
    </row>
    <row r="1203" ht="14.25">
      <c r="D1203" s="6"/>
    </row>
    <row r="1204" ht="14.25">
      <c r="D1204" s="6"/>
    </row>
    <row r="1205" ht="14.25">
      <c r="D1205" s="6"/>
    </row>
    <row r="1206" ht="14.25">
      <c r="D1206" s="6"/>
    </row>
    <row r="1207" ht="14.25">
      <c r="D1207" s="6"/>
    </row>
    <row r="1208" ht="14.25">
      <c r="D1208" s="6"/>
    </row>
    <row r="1209" ht="14.25">
      <c r="D1209" s="6"/>
    </row>
    <row r="1210" ht="14.25">
      <c r="D1210" s="6"/>
    </row>
    <row r="1211" ht="14.25">
      <c r="D1211" s="6"/>
    </row>
    <row r="1212" ht="14.25">
      <c r="D1212" s="6"/>
    </row>
    <row r="1213" ht="14.25">
      <c r="D1213" s="6"/>
    </row>
    <row r="1214" ht="14.25">
      <c r="D1214" s="6"/>
    </row>
    <row r="1215" ht="14.25">
      <c r="D1215" s="6"/>
    </row>
    <row r="1216" ht="14.25">
      <c r="D1216" s="6"/>
    </row>
    <row r="1217" ht="14.25">
      <c r="D1217" s="6"/>
    </row>
    <row r="1218" ht="14.25">
      <c r="D1218" s="6"/>
    </row>
    <row r="1219" ht="14.25">
      <c r="D1219" s="6"/>
    </row>
    <row r="1220" ht="14.25">
      <c r="D1220" s="6"/>
    </row>
    <row r="1221" ht="14.25">
      <c r="D1221" s="6"/>
    </row>
    <row r="1222" ht="14.25">
      <c r="D1222" s="6"/>
    </row>
    <row r="1223" ht="14.25">
      <c r="D1223" s="6"/>
    </row>
    <row r="1224" ht="14.25">
      <c r="D1224" s="6"/>
    </row>
    <row r="1225" ht="14.25">
      <c r="D1225" s="6"/>
    </row>
    <row r="1226" ht="14.25">
      <c r="D1226" s="6"/>
    </row>
    <row r="1227" ht="14.25">
      <c r="D1227" s="6"/>
    </row>
    <row r="1228" ht="14.25">
      <c r="D1228" s="6"/>
    </row>
    <row r="1229" ht="14.25">
      <c r="D1229" s="6"/>
    </row>
    <row r="1230" ht="14.25">
      <c r="D1230" s="6"/>
    </row>
    <row r="1231" ht="14.25">
      <c r="D1231" s="6"/>
    </row>
    <row r="1232" ht="14.25">
      <c r="D1232" s="6"/>
    </row>
    <row r="1233" ht="14.25">
      <c r="D1233" s="6"/>
    </row>
    <row r="1234" ht="14.25">
      <c r="D1234" s="6"/>
    </row>
    <row r="1235" ht="14.25">
      <c r="D1235" s="6"/>
    </row>
    <row r="1236" ht="14.25">
      <c r="D1236" s="6"/>
    </row>
    <row r="1237" ht="14.25">
      <c r="D1237" s="6"/>
    </row>
    <row r="1238" ht="14.25">
      <c r="D1238" s="6"/>
    </row>
    <row r="1239" ht="14.25">
      <c r="D1239" s="6"/>
    </row>
    <row r="1240" ht="14.25">
      <c r="D1240" s="6"/>
    </row>
    <row r="1241" ht="14.25">
      <c r="D1241" s="6"/>
    </row>
    <row r="1242" ht="14.25">
      <c r="D1242" s="6"/>
    </row>
    <row r="1243" ht="14.25">
      <c r="D1243" s="6"/>
    </row>
    <row r="1244" ht="14.25">
      <c r="D1244" s="6"/>
    </row>
    <row r="1245" ht="14.25">
      <c r="D1245" s="6"/>
    </row>
    <row r="1246" ht="14.25">
      <c r="D1246" s="6"/>
    </row>
    <row r="1247" ht="14.25">
      <c r="D1247" s="6"/>
    </row>
    <row r="1248" ht="14.25">
      <c r="D1248" s="6"/>
    </row>
    <row r="1249" ht="14.25">
      <c r="D1249" s="6"/>
    </row>
    <row r="1250" ht="14.25">
      <c r="D1250" s="6"/>
    </row>
    <row r="1251" ht="14.25">
      <c r="D1251" s="6"/>
    </row>
    <row r="1252" ht="14.25">
      <c r="D1252" s="6"/>
    </row>
    <row r="1253" ht="14.25">
      <c r="D1253" s="6"/>
    </row>
    <row r="1254" ht="14.25">
      <c r="D1254" s="6"/>
    </row>
    <row r="1255" ht="14.25">
      <c r="D1255" s="6"/>
    </row>
    <row r="1256" ht="14.25">
      <c r="D1256" s="6"/>
    </row>
    <row r="1257" ht="14.25">
      <c r="D1257" s="6"/>
    </row>
    <row r="1258" ht="14.25">
      <c r="D1258" s="6"/>
    </row>
    <row r="1259" ht="14.25">
      <c r="D1259" s="6"/>
    </row>
    <row r="1260" ht="14.25">
      <c r="D1260" s="7"/>
    </row>
  </sheetData>
  <mergeCells count="2">
    <mergeCell ref="B11:E11"/>
    <mergeCell ref="B12:E12"/>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1:X1260"/>
  <sheetViews>
    <sheetView zoomScale="75" zoomScaleNormal="75" workbookViewId="0" topLeftCell="A1">
      <selection activeCell="J70" sqref="J70"/>
    </sheetView>
  </sheetViews>
  <sheetFormatPr defaultColWidth="9.00390625" defaultRowHeight="13.5"/>
  <cols>
    <col min="1" max="1" width="37.625" style="2" customWidth="1"/>
    <col min="2" max="5" width="8.875" style="2" customWidth="1"/>
    <col min="6" max="6" width="10.00390625" style="2" bestFit="1" customWidth="1"/>
    <col min="7" max="7" width="9.00390625" style="2" bestFit="1" customWidth="1"/>
    <col min="8" max="8" width="8.875" style="2" customWidth="1"/>
    <col min="9" max="9" width="12.00390625" style="2" customWidth="1"/>
    <col min="10" max="10" width="14.125" style="2" customWidth="1"/>
    <col min="11" max="11" width="3.125" style="2" customWidth="1"/>
    <col min="12" max="12" width="35.125" style="2" customWidth="1"/>
    <col min="13" max="13" width="43.25390625" style="2" customWidth="1"/>
    <col min="14" max="16384" width="8.875" style="2" customWidth="1"/>
  </cols>
  <sheetData>
    <row r="1" spans="1:2" ht="23.25">
      <c r="A1" s="1" t="s">
        <v>12</v>
      </c>
      <c r="B1" s="1" t="s">
        <v>13</v>
      </c>
    </row>
    <row r="2" ht="15" thickBot="1"/>
    <row r="3" spans="1:24" ht="15" thickBot="1">
      <c r="A3" s="3" t="s">
        <v>14</v>
      </c>
      <c r="B3" s="4" t="str">
        <f>ControlPanel!B3</f>
        <v>USB</v>
      </c>
      <c r="C3" s="5" t="s">
        <v>8</v>
      </c>
      <c r="D3" s="2" t="s">
        <v>101</v>
      </c>
      <c r="E3" s="6"/>
      <c r="F3" s="6"/>
      <c r="G3" s="6"/>
      <c r="H3" s="6"/>
      <c r="I3" s="6"/>
      <c r="J3" s="6"/>
      <c r="K3" s="6"/>
      <c r="L3" s="6"/>
      <c r="M3" s="6"/>
      <c r="N3" s="6"/>
      <c r="O3" s="6"/>
      <c r="P3" s="6"/>
      <c r="Q3" s="6"/>
      <c r="R3" s="6"/>
      <c r="S3" s="6"/>
      <c r="T3" s="6"/>
      <c r="U3" s="6"/>
      <c r="V3" s="6"/>
      <c r="W3" s="7"/>
      <c r="X3" s="7"/>
    </row>
    <row r="4" spans="2:24" ht="14.25">
      <c r="B4" s="23"/>
      <c r="E4" s="6"/>
      <c r="F4" s="6"/>
      <c r="G4" s="6"/>
      <c r="H4" s="6"/>
      <c r="I4" s="6"/>
      <c r="J4" s="6"/>
      <c r="K4" s="6"/>
      <c r="L4" s="6"/>
      <c r="M4" s="6"/>
      <c r="N4" s="6"/>
      <c r="O4" s="6"/>
      <c r="P4" s="6"/>
      <c r="Q4" s="6"/>
      <c r="R4" s="6"/>
      <c r="S4" s="6"/>
      <c r="T4" s="6"/>
      <c r="U4" s="6"/>
      <c r="V4" s="6"/>
      <c r="W4" s="7"/>
      <c r="X4" s="7"/>
    </row>
    <row r="5" ht="14.25">
      <c r="A5" s="2" t="s">
        <v>9</v>
      </c>
    </row>
    <row r="6" spans="1:10" ht="27" customHeight="1">
      <c r="A6" s="79" t="s">
        <v>15</v>
      </c>
      <c r="B6" s="79"/>
      <c r="C6" s="79"/>
      <c r="D6" s="79"/>
      <c r="E6" s="79"/>
      <c r="F6" s="79"/>
      <c r="G6" s="79"/>
      <c r="H6" s="79"/>
      <c r="I6" s="79"/>
      <c r="J6" s="79"/>
    </row>
    <row r="7" spans="4:5" ht="14.25">
      <c r="D7" s="6"/>
      <c r="E7" s="6"/>
    </row>
    <row r="8" spans="4:21" ht="14.25">
      <c r="D8" s="6"/>
      <c r="E8" s="6"/>
      <c r="T8" s="6"/>
      <c r="U8" s="6"/>
    </row>
    <row r="9" spans="4:21" ht="14.25">
      <c r="D9" s="8"/>
      <c r="E9" s="8"/>
      <c r="F9" s="9"/>
      <c r="G9" s="6"/>
      <c r="T9" s="6"/>
      <c r="U9" s="6"/>
    </row>
    <row r="10" spans="4:21" ht="14.25">
      <c r="D10" s="8"/>
      <c r="E10" s="8"/>
      <c r="F10" s="9"/>
      <c r="G10" s="6"/>
      <c r="T10" s="6"/>
      <c r="U10" s="6"/>
    </row>
    <row r="11" spans="2:21" ht="14.25">
      <c r="B11" s="73" t="s">
        <v>16</v>
      </c>
      <c r="C11" s="80"/>
      <c r="D11" s="62" t="s">
        <v>17</v>
      </c>
      <c r="E11" s="80"/>
      <c r="F11" s="9"/>
      <c r="T11" s="6"/>
      <c r="U11" s="6"/>
    </row>
    <row r="12" spans="2:23" ht="14.25">
      <c r="B12" s="73">
        <v>192</v>
      </c>
      <c r="C12" s="80"/>
      <c r="D12" s="81">
        <v>0</v>
      </c>
      <c r="E12" s="82"/>
      <c r="F12" s="9"/>
      <c r="T12" s="6"/>
      <c r="U12" s="6"/>
      <c r="W12" s="7"/>
    </row>
    <row r="13" spans="2:7" ht="14.25">
      <c r="B13" s="6"/>
      <c r="C13" s="6"/>
      <c r="D13" s="10"/>
      <c r="E13" s="8"/>
      <c r="F13" s="9"/>
      <c r="G13" s="6"/>
    </row>
    <row r="14" spans="4:6" ht="14.25">
      <c r="D14" s="6"/>
      <c r="E14" s="6"/>
      <c r="F14" s="7"/>
    </row>
    <row r="15" spans="4:6" ht="14.25">
      <c r="D15" s="11"/>
      <c r="E15" s="6"/>
      <c r="F15" s="7"/>
    </row>
    <row r="16" spans="4:6" ht="14.25">
      <c r="D16" s="12"/>
      <c r="E16" s="6"/>
      <c r="F16" s="7"/>
    </row>
    <row r="17" spans="4:6" ht="14.25">
      <c r="D17" s="6"/>
      <c r="E17" s="6"/>
      <c r="F17" s="7"/>
    </row>
    <row r="18" spans="3:8" ht="13.5" customHeight="1">
      <c r="C18" s="7"/>
      <c r="D18" s="13"/>
      <c r="E18" s="14"/>
      <c r="F18" s="14"/>
      <c r="G18" s="14"/>
      <c r="H18" s="13"/>
    </row>
    <row r="19" spans="4:8" ht="14.25">
      <c r="D19" s="15"/>
      <c r="E19" s="16"/>
      <c r="F19" s="16"/>
      <c r="G19" s="16"/>
      <c r="H19" s="15"/>
    </row>
    <row r="20" spans="4:6" ht="14.25">
      <c r="D20" s="6"/>
      <c r="E20" s="6"/>
      <c r="F20" s="6"/>
    </row>
    <row r="21" spans="4:7" ht="14.25">
      <c r="D21" s="11"/>
      <c r="E21" s="6"/>
      <c r="F21" s="6"/>
      <c r="G21" s="6"/>
    </row>
    <row r="22" spans="4:8" ht="14.25">
      <c r="D22" s="9"/>
      <c r="E22" s="6"/>
      <c r="F22" s="6"/>
      <c r="H22" s="7"/>
    </row>
    <row r="23" spans="4:11" ht="14.25">
      <c r="D23" s="8"/>
      <c r="E23" s="8"/>
      <c r="F23" s="8"/>
      <c r="K23" s="6"/>
    </row>
    <row r="24" spans="4:11" ht="14.25">
      <c r="D24" s="17"/>
      <c r="E24" s="17"/>
      <c r="F24" s="17"/>
      <c r="G24" s="18"/>
      <c r="K24" s="6"/>
    </row>
    <row r="25" spans="4:11" ht="14.25">
      <c r="D25" s="17"/>
      <c r="E25" s="17"/>
      <c r="F25" s="17"/>
      <c r="G25" s="17"/>
      <c r="J25" s="6"/>
      <c r="K25" s="6"/>
    </row>
    <row r="26" spans="4:11" ht="14.25">
      <c r="D26" s="17"/>
      <c r="E26" s="17"/>
      <c r="F26" s="17"/>
      <c r="G26" s="17"/>
      <c r="J26" s="6"/>
      <c r="K26" s="6"/>
    </row>
    <row r="27" spans="4:14" ht="14.25">
      <c r="D27" s="17"/>
      <c r="E27" s="17"/>
      <c r="F27" s="17"/>
      <c r="G27" s="18"/>
      <c r="H27" s="7"/>
      <c r="J27" s="6"/>
      <c r="K27" s="6"/>
      <c r="M27" s="7"/>
      <c r="N27" s="7"/>
    </row>
    <row r="28" spans="4:7" ht="14.25">
      <c r="D28" s="17"/>
      <c r="E28" s="17"/>
      <c r="F28" s="17"/>
      <c r="G28" s="18"/>
    </row>
    <row r="30" spans="4:7" ht="14.25">
      <c r="D30" s="17"/>
      <c r="E30" s="17"/>
      <c r="F30" s="17"/>
      <c r="G30" s="17"/>
    </row>
    <row r="40" spans="4:5" ht="14.25">
      <c r="D40" s="6"/>
      <c r="E40" s="6"/>
    </row>
    <row r="52" ht="14.25">
      <c r="D52" s="7"/>
    </row>
    <row r="54" ht="14.25">
      <c r="D54" s="7"/>
    </row>
    <row r="55" spans="4:10" ht="14.25">
      <c r="D55" s="15"/>
      <c r="E55" s="16"/>
      <c r="F55" s="16"/>
      <c r="G55" s="15"/>
      <c r="H55" s="16"/>
      <c r="I55" s="15"/>
      <c r="J55" s="19"/>
    </row>
    <row r="56" spans="4:10" ht="14.25">
      <c r="D56" s="15"/>
      <c r="E56" s="16"/>
      <c r="F56" s="16"/>
      <c r="G56" s="15"/>
      <c r="H56" s="16"/>
      <c r="I56" s="15"/>
      <c r="J56" s="19"/>
    </row>
    <row r="57" spans="4:10" ht="14.25">
      <c r="D57" s="15"/>
      <c r="E57" s="16"/>
      <c r="F57" s="16"/>
      <c r="G57" s="15"/>
      <c r="H57" s="16"/>
      <c r="I57" s="15"/>
      <c r="J57" s="19"/>
    </row>
    <row r="58" spans="4:10" ht="14.25">
      <c r="D58" s="15"/>
      <c r="E58" s="16"/>
      <c r="F58" s="16"/>
      <c r="G58" s="15"/>
      <c r="H58" s="16"/>
      <c r="I58" s="15"/>
      <c r="J58" s="19"/>
    </row>
    <row r="59" spans="4:10" ht="14.25">
      <c r="D59" s="15"/>
      <c r="E59" s="16"/>
      <c r="F59" s="16"/>
      <c r="G59" s="15"/>
      <c r="H59" s="16"/>
      <c r="I59" s="15"/>
      <c r="J59" s="19"/>
    </row>
    <row r="60" spans="4:10" ht="14.25">
      <c r="D60" s="15"/>
      <c r="E60" s="16"/>
      <c r="F60" s="16"/>
      <c r="G60" s="15"/>
      <c r="H60" s="16"/>
      <c r="I60" s="15"/>
      <c r="J60" s="19"/>
    </row>
    <row r="61" spans="4:10" ht="14.25">
      <c r="D61" s="15"/>
      <c r="E61" s="16"/>
      <c r="F61" s="16"/>
      <c r="G61" s="15"/>
      <c r="H61" s="16"/>
      <c r="I61" s="15"/>
      <c r="J61" s="19"/>
    </row>
    <row r="62" spans="4:10" ht="14.25">
      <c r="D62" s="12"/>
      <c r="E62" s="6"/>
      <c r="F62" s="6"/>
      <c r="G62" s="12"/>
      <c r="H62" s="6"/>
      <c r="I62" s="12"/>
      <c r="J62" s="19"/>
    </row>
    <row r="63" spans="4:10" ht="14.25">
      <c r="D63" s="12"/>
      <c r="E63" s="6"/>
      <c r="F63" s="6"/>
      <c r="G63" s="12"/>
      <c r="H63" s="6"/>
      <c r="I63" s="12"/>
      <c r="J63" s="19"/>
    </row>
    <row r="64" spans="4:10" ht="14.25">
      <c r="D64" s="12"/>
      <c r="E64" s="6"/>
      <c r="F64" s="6"/>
      <c r="G64" s="12"/>
      <c r="H64" s="6"/>
      <c r="I64" s="12"/>
      <c r="J64" s="19"/>
    </row>
    <row r="65" spans="4:10" ht="14.25">
      <c r="D65" s="12"/>
      <c r="E65" s="6"/>
      <c r="F65" s="6"/>
      <c r="G65" s="12"/>
      <c r="H65" s="6"/>
      <c r="I65" s="12"/>
      <c r="J65" s="19"/>
    </row>
    <row r="66" spans="4:10" ht="14.25">
      <c r="D66" s="12"/>
      <c r="E66" s="6"/>
      <c r="F66" s="6"/>
      <c r="G66" s="12"/>
      <c r="H66" s="6"/>
      <c r="I66" s="12"/>
      <c r="J66" s="19"/>
    </row>
    <row r="67" spans="4:10" ht="14.25">
      <c r="D67" s="12"/>
      <c r="E67" s="6"/>
      <c r="F67" s="6"/>
      <c r="G67" s="12"/>
      <c r="H67" s="6"/>
      <c r="I67" s="12"/>
      <c r="J67" s="19"/>
    </row>
    <row r="68" spans="4:10" ht="14.25">
      <c r="D68" s="6"/>
      <c r="E68" s="6"/>
      <c r="F68" s="6"/>
      <c r="G68" s="6"/>
      <c r="H68" s="6"/>
      <c r="I68" s="6"/>
      <c r="J68" s="20"/>
    </row>
    <row r="69" spans="4:9" ht="14.25">
      <c r="D69" s="6"/>
      <c r="E69" s="6"/>
      <c r="F69" s="6"/>
      <c r="G69" s="6"/>
      <c r="H69" s="6"/>
      <c r="I69" s="6"/>
    </row>
    <row r="70" spans="4:9" ht="14.25">
      <c r="D70" s="6"/>
      <c r="E70" s="6"/>
      <c r="F70" s="6"/>
      <c r="G70" s="6"/>
      <c r="H70" s="6"/>
      <c r="I70" s="6"/>
    </row>
    <row r="71" spans="4:9" ht="14.25">
      <c r="D71" s="6"/>
      <c r="E71" s="6"/>
      <c r="F71" s="6"/>
      <c r="G71" s="6"/>
      <c r="H71" s="6"/>
      <c r="I71" s="6"/>
    </row>
    <row r="72" spans="4:9" ht="14.25">
      <c r="D72" s="6"/>
      <c r="E72" s="6"/>
      <c r="F72" s="6"/>
      <c r="G72" s="6"/>
      <c r="H72" s="6"/>
      <c r="I72" s="6"/>
    </row>
    <row r="73" spans="4:9" ht="14.25">
      <c r="D73" s="6"/>
      <c r="E73" s="6"/>
      <c r="F73" s="6"/>
      <c r="G73" s="6"/>
      <c r="H73" s="6"/>
      <c r="I73" s="6"/>
    </row>
    <row r="74" spans="4:9" ht="14.25">
      <c r="D74" s="6"/>
      <c r="E74" s="6"/>
      <c r="F74" s="6"/>
      <c r="G74" s="6"/>
      <c r="H74" s="6"/>
      <c r="I74" s="6"/>
    </row>
    <row r="75" spans="4:9" ht="14.25">
      <c r="D75" s="6"/>
      <c r="E75" s="6"/>
      <c r="F75" s="6"/>
      <c r="G75" s="6"/>
      <c r="H75" s="6"/>
      <c r="I75" s="6"/>
    </row>
    <row r="76" spans="4:9" ht="14.25">
      <c r="D76" s="6"/>
      <c r="E76" s="6"/>
      <c r="F76" s="6"/>
      <c r="G76" s="6"/>
      <c r="H76" s="6"/>
      <c r="I76" s="6"/>
    </row>
    <row r="77" spans="4:9" ht="14.25">
      <c r="D77" s="6"/>
      <c r="E77" s="6"/>
      <c r="F77" s="6"/>
      <c r="G77" s="6"/>
      <c r="H77" s="6"/>
      <c r="I77" s="6"/>
    </row>
    <row r="78" spans="4:9" ht="14.25">
      <c r="D78" s="6"/>
      <c r="E78" s="6"/>
      <c r="F78" s="6"/>
      <c r="G78" s="6"/>
      <c r="H78" s="6"/>
      <c r="I78" s="6"/>
    </row>
    <row r="79" spans="4:9" ht="14.25">
      <c r="D79" s="6"/>
      <c r="E79" s="6"/>
      <c r="F79" s="6"/>
      <c r="G79" s="6"/>
      <c r="H79" s="6"/>
      <c r="I79" s="6"/>
    </row>
    <row r="80" spans="4:9" ht="14.25">
      <c r="D80" s="6"/>
      <c r="E80" s="6"/>
      <c r="F80" s="6"/>
      <c r="G80" s="6"/>
      <c r="H80" s="6"/>
      <c r="I80" s="6"/>
    </row>
    <row r="81" spans="4:9" ht="14.25">
      <c r="D81" s="6"/>
      <c r="E81" s="6"/>
      <c r="F81" s="6"/>
      <c r="G81" s="6"/>
      <c r="H81" s="6"/>
      <c r="I81" s="6"/>
    </row>
    <row r="82" spans="4:9" ht="14.25">
      <c r="D82" s="6"/>
      <c r="E82" s="6"/>
      <c r="F82" s="6"/>
      <c r="G82" s="6"/>
      <c r="H82" s="6"/>
      <c r="I82" s="6"/>
    </row>
    <row r="83" spans="4:9" ht="14.25">
      <c r="D83" s="6"/>
      <c r="E83" s="6"/>
      <c r="F83" s="6"/>
      <c r="G83" s="6"/>
      <c r="H83" s="6"/>
      <c r="I83" s="6"/>
    </row>
    <row r="84" spans="4:9" ht="14.25">
      <c r="D84" s="6"/>
      <c r="E84" s="6"/>
      <c r="F84" s="6"/>
      <c r="G84" s="6"/>
      <c r="H84" s="6"/>
      <c r="I84" s="6"/>
    </row>
    <row r="85" spans="4:9" ht="14.25">
      <c r="D85" s="6"/>
      <c r="E85" s="6"/>
      <c r="F85" s="6"/>
      <c r="G85" s="6"/>
      <c r="H85" s="6"/>
      <c r="I85" s="6"/>
    </row>
    <row r="86" spans="4:9" ht="14.25">
      <c r="D86" s="6"/>
      <c r="E86" s="6"/>
      <c r="F86" s="6"/>
      <c r="G86" s="6"/>
      <c r="H86" s="6"/>
      <c r="I86" s="6"/>
    </row>
    <row r="87" spans="4:9" ht="14.25">
      <c r="D87" s="6"/>
      <c r="E87" s="6"/>
      <c r="F87" s="6"/>
      <c r="G87" s="6"/>
      <c r="H87" s="6"/>
      <c r="I87" s="6"/>
    </row>
    <row r="88" spans="4:9" ht="14.25">
      <c r="D88" s="6"/>
      <c r="E88" s="6"/>
      <c r="F88" s="6"/>
      <c r="G88" s="6"/>
      <c r="H88" s="6"/>
      <c r="I88" s="6"/>
    </row>
    <row r="89" spans="4:9" ht="14.25">
      <c r="D89" s="6"/>
      <c r="E89" s="6"/>
      <c r="F89" s="6"/>
      <c r="G89" s="6"/>
      <c r="H89" s="6"/>
      <c r="I89" s="6"/>
    </row>
    <row r="90" spans="4:9" ht="14.25">
      <c r="D90" s="6"/>
      <c r="E90" s="6"/>
      <c r="F90" s="6"/>
      <c r="G90" s="6"/>
      <c r="H90" s="6"/>
      <c r="I90" s="6"/>
    </row>
    <row r="91" spans="4:9" ht="14.25">
      <c r="D91" s="6"/>
      <c r="E91" s="6"/>
      <c r="F91" s="6"/>
      <c r="G91" s="6"/>
      <c r="H91" s="6"/>
      <c r="I91" s="6"/>
    </row>
    <row r="92" spans="4:9" ht="14.25">
      <c r="D92" s="6"/>
      <c r="E92" s="6"/>
      <c r="F92" s="6"/>
      <c r="G92" s="6"/>
      <c r="H92" s="6"/>
      <c r="I92" s="6"/>
    </row>
    <row r="93" spans="4:9" ht="14.25">
      <c r="D93" s="6"/>
      <c r="E93" s="6"/>
      <c r="F93" s="6"/>
      <c r="G93" s="6"/>
      <c r="H93" s="6"/>
      <c r="I93" s="6"/>
    </row>
    <row r="94" spans="4:9" ht="14.25">
      <c r="D94" s="6"/>
      <c r="E94" s="6"/>
      <c r="F94" s="6"/>
      <c r="G94" s="6"/>
      <c r="H94" s="6"/>
      <c r="I94" s="6"/>
    </row>
    <row r="95" spans="4:9" ht="14.25">
      <c r="D95" s="6"/>
      <c r="E95" s="6"/>
      <c r="F95" s="6"/>
      <c r="G95" s="6"/>
      <c r="H95" s="6"/>
      <c r="I95" s="6"/>
    </row>
    <row r="96" spans="4:9" ht="14.25">
      <c r="D96" s="6"/>
      <c r="E96" s="6"/>
      <c r="F96" s="6"/>
      <c r="G96" s="6"/>
      <c r="H96" s="6"/>
      <c r="I96" s="6"/>
    </row>
    <row r="97" spans="4:9" ht="14.25">
      <c r="D97" s="6"/>
      <c r="E97" s="6"/>
      <c r="F97" s="6"/>
      <c r="G97" s="6"/>
      <c r="H97" s="6"/>
      <c r="I97" s="6"/>
    </row>
    <row r="98" spans="4:9" ht="14.25">
      <c r="D98" s="6"/>
      <c r="E98" s="6"/>
      <c r="F98" s="6"/>
      <c r="G98" s="6"/>
      <c r="H98" s="6"/>
      <c r="I98" s="6"/>
    </row>
    <row r="99" spans="4:9" ht="14.25">
      <c r="D99" s="6"/>
      <c r="E99" s="6"/>
      <c r="F99" s="6"/>
      <c r="G99" s="6"/>
      <c r="H99" s="6"/>
      <c r="I99" s="6"/>
    </row>
    <row r="100" spans="4:9" ht="14.25">
      <c r="D100" s="6"/>
      <c r="E100" s="6"/>
      <c r="F100" s="6"/>
      <c r="G100" s="6"/>
      <c r="H100" s="6"/>
      <c r="I100" s="6"/>
    </row>
    <row r="101" spans="4:9" ht="14.25">
      <c r="D101" s="6"/>
      <c r="E101" s="6"/>
      <c r="F101" s="6"/>
      <c r="G101" s="6"/>
      <c r="H101" s="6"/>
      <c r="I101" s="6"/>
    </row>
    <row r="102" spans="4:9" ht="14.25">
      <c r="D102" s="6"/>
      <c r="E102" s="6"/>
      <c r="F102" s="6"/>
      <c r="G102" s="6"/>
      <c r="H102" s="6"/>
      <c r="I102" s="6"/>
    </row>
    <row r="103" spans="4:9" ht="14.25">
      <c r="D103" s="6"/>
      <c r="E103" s="6"/>
      <c r="F103" s="6"/>
      <c r="G103" s="6"/>
      <c r="H103" s="6"/>
      <c r="I103" s="6"/>
    </row>
    <row r="104" spans="4:9" ht="14.25">
      <c r="D104" s="6"/>
      <c r="E104" s="6"/>
      <c r="F104" s="6"/>
      <c r="G104" s="6"/>
      <c r="H104" s="6"/>
      <c r="I104" s="6"/>
    </row>
    <row r="105" spans="4:9" ht="14.25">
      <c r="D105" s="6"/>
      <c r="E105" s="6"/>
      <c r="F105" s="6"/>
      <c r="G105" s="6"/>
      <c r="H105" s="6"/>
      <c r="I105" s="6"/>
    </row>
    <row r="106" spans="4:9" ht="14.25">
      <c r="D106" s="6"/>
      <c r="E106" s="6"/>
      <c r="F106" s="6"/>
      <c r="G106" s="6"/>
      <c r="H106" s="6"/>
      <c r="I106" s="6"/>
    </row>
    <row r="107" spans="4:9" ht="14.25">
      <c r="D107" s="6"/>
      <c r="E107" s="6"/>
      <c r="F107" s="6"/>
      <c r="G107" s="6"/>
      <c r="H107" s="6"/>
      <c r="I107" s="6"/>
    </row>
    <row r="108" spans="4:9" ht="14.25">
      <c r="D108" s="6"/>
      <c r="E108" s="6"/>
      <c r="F108" s="6"/>
      <c r="G108" s="6"/>
      <c r="H108" s="6"/>
      <c r="I108" s="6"/>
    </row>
    <row r="109" spans="4:9" ht="14.25">
      <c r="D109" s="6"/>
      <c r="E109" s="6"/>
      <c r="F109" s="6"/>
      <c r="G109" s="6"/>
      <c r="H109" s="6"/>
      <c r="I109" s="6"/>
    </row>
    <row r="110" spans="4:9" ht="14.25">
      <c r="D110" s="6"/>
      <c r="E110" s="6"/>
      <c r="F110" s="6"/>
      <c r="G110" s="6"/>
      <c r="H110" s="6"/>
      <c r="I110" s="6"/>
    </row>
    <row r="111" spans="4:9" ht="14.25">
      <c r="D111" s="6"/>
      <c r="E111" s="6"/>
      <c r="F111" s="6"/>
      <c r="G111" s="6"/>
      <c r="H111" s="6"/>
      <c r="I111" s="6"/>
    </row>
    <row r="112" spans="4:9" ht="14.25">
      <c r="D112" s="6"/>
      <c r="E112" s="6"/>
      <c r="F112" s="6"/>
      <c r="G112" s="6"/>
      <c r="H112" s="6"/>
      <c r="I112" s="6"/>
    </row>
    <row r="113" spans="4:9" ht="14.25">
      <c r="D113" s="6"/>
      <c r="E113" s="6"/>
      <c r="F113" s="6"/>
      <c r="G113" s="6"/>
      <c r="H113" s="6"/>
      <c r="I113" s="6"/>
    </row>
    <row r="114" spans="4:9" ht="14.25">
      <c r="D114" s="6"/>
      <c r="E114" s="6"/>
      <c r="F114" s="6"/>
      <c r="G114" s="6"/>
      <c r="H114" s="6"/>
      <c r="I114" s="6"/>
    </row>
    <row r="115" spans="4:9" ht="14.25">
      <c r="D115" s="6"/>
      <c r="E115" s="6"/>
      <c r="F115" s="6"/>
      <c r="G115" s="6"/>
      <c r="H115" s="6"/>
      <c r="I115" s="6"/>
    </row>
    <row r="116" spans="4:9" ht="14.25">
      <c r="D116" s="6"/>
      <c r="E116" s="6"/>
      <c r="F116" s="6"/>
      <c r="G116" s="6"/>
      <c r="H116" s="6"/>
      <c r="I116" s="6"/>
    </row>
    <row r="117" spans="4:9" ht="14.25">
      <c r="D117" s="6"/>
      <c r="E117" s="6"/>
      <c r="F117" s="6"/>
      <c r="G117" s="6"/>
      <c r="H117" s="6"/>
      <c r="I117" s="6"/>
    </row>
    <row r="118" spans="4:9" ht="14.25">
      <c r="D118" s="6"/>
      <c r="E118" s="6"/>
      <c r="F118" s="6"/>
      <c r="G118" s="6"/>
      <c r="H118" s="6"/>
      <c r="I118" s="6"/>
    </row>
    <row r="119" spans="4:9" ht="14.25">
      <c r="D119" s="6"/>
      <c r="E119" s="6"/>
      <c r="F119" s="6"/>
      <c r="G119" s="6"/>
      <c r="H119" s="6"/>
      <c r="I119" s="6"/>
    </row>
    <row r="120" spans="4:9" ht="14.25">
      <c r="D120" s="6"/>
      <c r="E120" s="6"/>
      <c r="F120" s="6"/>
      <c r="G120" s="6"/>
      <c r="H120" s="6"/>
      <c r="I120" s="6"/>
    </row>
    <row r="121" spans="4:9" ht="14.25">
      <c r="D121" s="6"/>
      <c r="E121" s="6"/>
      <c r="F121" s="6"/>
      <c r="G121" s="6"/>
      <c r="H121" s="6"/>
      <c r="I121" s="6"/>
    </row>
    <row r="122" spans="4:9" ht="14.25">
      <c r="D122" s="6"/>
      <c r="E122" s="6"/>
      <c r="F122" s="6"/>
      <c r="G122" s="6"/>
      <c r="H122" s="6"/>
      <c r="I122" s="6"/>
    </row>
    <row r="123" spans="4:9" ht="14.25">
      <c r="D123" s="6"/>
      <c r="E123" s="6"/>
      <c r="F123" s="6"/>
      <c r="G123" s="6"/>
      <c r="H123" s="6"/>
      <c r="I123" s="6"/>
    </row>
    <row r="124" spans="4:9" ht="14.25">
      <c r="D124" s="6"/>
      <c r="E124" s="6"/>
      <c r="F124" s="6"/>
      <c r="G124" s="6"/>
      <c r="H124" s="6"/>
      <c r="I124" s="6"/>
    </row>
    <row r="125" spans="4:9" ht="14.25">
      <c r="D125" s="6"/>
      <c r="E125" s="6"/>
      <c r="F125" s="6"/>
      <c r="G125" s="6"/>
      <c r="H125" s="6"/>
      <c r="I125" s="6"/>
    </row>
    <row r="126" spans="4:9" ht="14.25">
      <c r="D126" s="6"/>
      <c r="E126" s="6"/>
      <c r="F126" s="6"/>
      <c r="G126" s="6"/>
      <c r="H126" s="6"/>
      <c r="I126" s="6"/>
    </row>
    <row r="127" spans="4:9" ht="14.25">
      <c r="D127" s="6"/>
      <c r="E127" s="6"/>
      <c r="F127" s="6"/>
      <c r="G127" s="6"/>
      <c r="H127" s="6"/>
      <c r="I127" s="6"/>
    </row>
    <row r="128" spans="4:9" ht="14.25">
      <c r="D128" s="6"/>
      <c r="E128" s="6"/>
      <c r="F128" s="6"/>
      <c r="G128" s="6"/>
      <c r="H128" s="6"/>
      <c r="I128" s="6"/>
    </row>
    <row r="129" spans="4:9" ht="14.25">
      <c r="D129" s="6"/>
      <c r="E129" s="6"/>
      <c r="F129" s="6"/>
      <c r="G129" s="6"/>
      <c r="H129" s="6"/>
      <c r="I129" s="6"/>
    </row>
    <row r="130" spans="4:9" ht="14.25">
      <c r="D130" s="6"/>
      <c r="E130" s="6"/>
      <c r="F130" s="6"/>
      <c r="G130" s="6"/>
      <c r="H130" s="6"/>
      <c r="I130" s="6"/>
    </row>
    <row r="131" spans="4:9" ht="14.25">
      <c r="D131" s="6"/>
      <c r="E131" s="6"/>
      <c r="F131" s="6"/>
      <c r="G131" s="6"/>
      <c r="H131" s="6"/>
      <c r="I131" s="6"/>
    </row>
    <row r="132" spans="4:9" ht="14.25">
      <c r="D132" s="6"/>
      <c r="E132" s="6"/>
      <c r="F132" s="6"/>
      <c r="G132" s="6"/>
      <c r="H132" s="6"/>
      <c r="I132" s="6"/>
    </row>
    <row r="133" spans="4:9" ht="14.25">
      <c r="D133" s="6"/>
      <c r="E133" s="6"/>
      <c r="F133" s="6"/>
      <c r="G133" s="6"/>
      <c r="H133" s="6"/>
      <c r="I133" s="6"/>
    </row>
    <row r="134" spans="4:9" ht="14.25">
      <c r="D134" s="6"/>
      <c r="E134" s="6"/>
      <c r="F134" s="6"/>
      <c r="G134" s="6"/>
      <c r="H134" s="6"/>
      <c r="I134" s="6"/>
    </row>
    <row r="135" spans="4:9" ht="14.25">
      <c r="D135" s="6"/>
      <c r="E135" s="6"/>
      <c r="F135" s="6"/>
      <c r="G135" s="6"/>
      <c r="H135" s="6"/>
      <c r="I135" s="6"/>
    </row>
    <row r="136" spans="4:9" ht="14.25">
      <c r="D136" s="6"/>
      <c r="E136" s="6"/>
      <c r="F136" s="6"/>
      <c r="G136" s="6"/>
      <c r="H136" s="6"/>
      <c r="I136" s="6"/>
    </row>
    <row r="137" spans="4:9" ht="14.25">
      <c r="D137" s="6"/>
      <c r="E137" s="6"/>
      <c r="F137" s="6"/>
      <c r="G137" s="6"/>
      <c r="H137" s="6"/>
      <c r="I137" s="6"/>
    </row>
    <row r="138" spans="4:9" ht="14.25">
      <c r="D138" s="6"/>
      <c r="E138" s="6"/>
      <c r="F138" s="6"/>
      <c r="G138" s="6"/>
      <c r="H138" s="6"/>
      <c r="I138" s="6"/>
    </row>
    <row r="139" spans="4:9" ht="14.25">
      <c r="D139" s="6"/>
      <c r="E139" s="6"/>
      <c r="F139" s="6"/>
      <c r="G139" s="6"/>
      <c r="H139" s="6"/>
      <c r="I139" s="6"/>
    </row>
    <row r="140" spans="4:9" ht="14.25">
      <c r="D140" s="6"/>
      <c r="E140" s="6"/>
      <c r="F140" s="6"/>
      <c r="G140" s="6"/>
      <c r="H140" s="6"/>
      <c r="I140" s="6"/>
    </row>
    <row r="141" spans="4:9" ht="14.25">
      <c r="D141" s="6"/>
      <c r="E141" s="6"/>
      <c r="F141" s="6"/>
      <c r="G141" s="6"/>
      <c r="H141" s="6"/>
      <c r="I141" s="6"/>
    </row>
    <row r="142" spans="4:9" ht="14.25">
      <c r="D142" s="6"/>
      <c r="E142" s="6"/>
      <c r="F142" s="6"/>
      <c r="G142" s="6"/>
      <c r="H142" s="6"/>
      <c r="I142" s="6"/>
    </row>
    <row r="143" spans="4:9" ht="14.25">
      <c r="D143" s="6"/>
      <c r="E143" s="6"/>
      <c r="F143" s="6"/>
      <c r="G143" s="6"/>
      <c r="H143" s="6"/>
      <c r="I143" s="6"/>
    </row>
    <row r="144" spans="4:9" ht="14.25">
      <c r="D144" s="6"/>
      <c r="E144" s="6"/>
      <c r="F144" s="6"/>
      <c r="G144" s="6"/>
      <c r="H144" s="6"/>
      <c r="I144" s="6"/>
    </row>
    <row r="145" spans="4:9" ht="14.25">
      <c r="D145" s="6"/>
      <c r="E145" s="6"/>
      <c r="F145" s="6"/>
      <c r="G145" s="6"/>
      <c r="H145" s="6"/>
      <c r="I145" s="6"/>
    </row>
    <row r="146" spans="4:9" ht="14.25">
      <c r="D146" s="6"/>
      <c r="E146" s="6"/>
      <c r="F146" s="6"/>
      <c r="G146" s="6"/>
      <c r="H146" s="6"/>
      <c r="I146" s="6"/>
    </row>
    <row r="147" spans="4:9" ht="14.25">
      <c r="D147" s="6"/>
      <c r="E147" s="6"/>
      <c r="F147" s="6"/>
      <c r="G147" s="6"/>
      <c r="H147" s="6"/>
      <c r="I147" s="6"/>
    </row>
    <row r="148" spans="4:9" ht="14.25">
      <c r="D148" s="6"/>
      <c r="E148" s="6"/>
      <c r="F148" s="6"/>
      <c r="G148" s="6"/>
      <c r="H148" s="6"/>
      <c r="I148" s="6"/>
    </row>
    <row r="149" spans="4:9" ht="14.25">
      <c r="D149" s="6"/>
      <c r="E149" s="6"/>
      <c r="F149" s="6"/>
      <c r="G149" s="6"/>
      <c r="H149" s="6"/>
      <c r="I149" s="6"/>
    </row>
    <row r="150" spans="4:9" ht="14.25">
      <c r="D150" s="6"/>
      <c r="E150" s="6"/>
      <c r="F150" s="6"/>
      <c r="G150" s="6"/>
      <c r="H150" s="6"/>
      <c r="I150" s="6"/>
    </row>
    <row r="151" spans="4:9" ht="14.25">
      <c r="D151" s="6"/>
      <c r="E151" s="6"/>
      <c r="F151" s="6"/>
      <c r="G151" s="6"/>
      <c r="H151" s="6"/>
      <c r="I151" s="6"/>
    </row>
    <row r="152" spans="4:9" ht="14.25">
      <c r="D152" s="6"/>
      <c r="E152" s="6"/>
      <c r="F152" s="6"/>
      <c r="G152" s="6"/>
      <c r="H152" s="6"/>
      <c r="I152" s="6"/>
    </row>
    <row r="153" spans="4:9" ht="14.25">
      <c r="D153" s="6"/>
      <c r="E153" s="6"/>
      <c r="F153" s="6"/>
      <c r="G153" s="6"/>
      <c r="H153" s="6"/>
      <c r="I153" s="6"/>
    </row>
    <row r="154" spans="4:9" ht="14.25">
      <c r="D154" s="6"/>
      <c r="E154" s="6"/>
      <c r="F154" s="6"/>
      <c r="G154" s="6"/>
      <c r="H154" s="6"/>
      <c r="I154" s="6"/>
    </row>
    <row r="155" spans="4:9" ht="14.25">
      <c r="D155" s="6"/>
      <c r="E155" s="6"/>
      <c r="F155" s="6"/>
      <c r="G155" s="6"/>
      <c r="H155" s="6"/>
      <c r="I155" s="6"/>
    </row>
    <row r="156" spans="4:9" ht="14.25">
      <c r="D156" s="6"/>
      <c r="E156" s="6"/>
      <c r="F156" s="6"/>
      <c r="G156" s="6"/>
      <c r="H156" s="6"/>
      <c r="I156" s="6"/>
    </row>
    <row r="157" spans="4:9" ht="14.25">
      <c r="D157" s="6"/>
      <c r="E157" s="6"/>
      <c r="F157" s="6"/>
      <c r="G157" s="6"/>
      <c r="H157" s="6"/>
      <c r="I157" s="6"/>
    </row>
    <row r="158" spans="4:9" ht="14.25">
      <c r="D158" s="6"/>
      <c r="E158" s="6"/>
      <c r="F158" s="6"/>
      <c r="G158" s="6"/>
      <c r="H158" s="6"/>
      <c r="I158" s="6"/>
    </row>
    <row r="159" spans="4:9" ht="14.25">
      <c r="D159" s="6"/>
      <c r="E159" s="6"/>
      <c r="F159" s="6"/>
      <c r="G159" s="6"/>
      <c r="H159" s="6"/>
      <c r="I159" s="6"/>
    </row>
    <row r="160" spans="4:9" ht="14.25">
      <c r="D160" s="6"/>
      <c r="E160" s="6"/>
      <c r="F160" s="6"/>
      <c r="G160" s="6"/>
      <c r="H160" s="6"/>
      <c r="I160" s="6"/>
    </row>
    <row r="161" spans="4:9" ht="14.25">
      <c r="D161" s="6"/>
      <c r="E161" s="6"/>
      <c r="F161" s="6"/>
      <c r="G161" s="6"/>
      <c r="H161" s="6"/>
      <c r="I161" s="6"/>
    </row>
    <row r="162" spans="4:9" ht="14.25">
      <c r="D162" s="6"/>
      <c r="E162" s="6"/>
      <c r="F162" s="6"/>
      <c r="G162" s="6"/>
      <c r="H162" s="6"/>
      <c r="I162" s="6"/>
    </row>
    <row r="163" spans="4:9" ht="14.25">
      <c r="D163" s="6"/>
      <c r="E163" s="6"/>
      <c r="F163" s="6"/>
      <c r="G163" s="6"/>
      <c r="H163" s="6"/>
      <c r="I163" s="6"/>
    </row>
    <row r="164" spans="4:9" ht="14.25">
      <c r="D164" s="6"/>
      <c r="E164" s="6"/>
      <c r="F164" s="6"/>
      <c r="G164" s="6"/>
      <c r="H164" s="6"/>
      <c r="I164" s="6"/>
    </row>
    <row r="165" spans="4:9" ht="14.25">
      <c r="D165" s="6"/>
      <c r="E165" s="6"/>
      <c r="F165" s="6"/>
      <c r="G165" s="6"/>
      <c r="H165" s="6"/>
      <c r="I165" s="6"/>
    </row>
    <row r="166" spans="4:9" ht="14.25">
      <c r="D166" s="6"/>
      <c r="E166" s="6"/>
      <c r="F166" s="6"/>
      <c r="G166" s="6"/>
      <c r="H166" s="6"/>
      <c r="I166" s="6"/>
    </row>
    <row r="167" spans="4:9" ht="14.25">
      <c r="D167" s="6"/>
      <c r="E167" s="6"/>
      <c r="F167" s="6"/>
      <c r="G167" s="6"/>
      <c r="H167" s="6"/>
      <c r="I167" s="6"/>
    </row>
    <row r="168" spans="4:9" ht="14.25">
      <c r="D168" s="6"/>
      <c r="E168" s="6"/>
      <c r="F168" s="6"/>
      <c r="G168" s="6"/>
      <c r="H168" s="6"/>
      <c r="I168" s="6"/>
    </row>
    <row r="169" spans="4:9" ht="14.25">
      <c r="D169" s="6"/>
      <c r="E169" s="6"/>
      <c r="F169" s="6"/>
      <c r="G169" s="6"/>
      <c r="H169" s="6"/>
      <c r="I169" s="6"/>
    </row>
    <row r="170" spans="4:9" ht="14.25">
      <c r="D170" s="6"/>
      <c r="E170" s="6"/>
      <c r="F170" s="6"/>
      <c r="G170" s="6"/>
      <c r="H170" s="6"/>
      <c r="I170" s="6"/>
    </row>
    <row r="171" spans="4:9" ht="14.25">
      <c r="D171" s="6"/>
      <c r="E171" s="6"/>
      <c r="F171" s="6"/>
      <c r="G171" s="6"/>
      <c r="H171" s="6"/>
      <c r="I171" s="6"/>
    </row>
    <row r="172" spans="4:9" ht="14.25">
      <c r="D172" s="6"/>
      <c r="E172" s="6"/>
      <c r="F172" s="6"/>
      <c r="G172" s="6"/>
      <c r="H172" s="6"/>
      <c r="I172" s="6"/>
    </row>
    <row r="173" spans="4:9" ht="14.25">
      <c r="D173" s="6"/>
      <c r="E173" s="6"/>
      <c r="F173" s="6"/>
      <c r="G173" s="6"/>
      <c r="H173" s="6"/>
      <c r="I173" s="6"/>
    </row>
    <row r="174" spans="4:9" ht="14.25">
      <c r="D174" s="6"/>
      <c r="E174" s="6"/>
      <c r="F174" s="6"/>
      <c r="G174" s="6"/>
      <c r="H174" s="6"/>
      <c r="I174" s="6"/>
    </row>
    <row r="175" spans="4:9" ht="14.25">
      <c r="D175" s="6"/>
      <c r="E175" s="6"/>
      <c r="F175" s="6"/>
      <c r="G175" s="6"/>
      <c r="H175" s="6"/>
      <c r="I175" s="6"/>
    </row>
    <row r="176" spans="4:9" ht="14.25">
      <c r="D176" s="6"/>
      <c r="E176" s="6"/>
      <c r="F176" s="6"/>
      <c r="G176" s="6"/>
      <c r="H176" s="6"/>
      <c r="I176" s="6"/>
    </row>
    <row r="177" spans="4:9" ht="14.25">
      <c r="D177" s="6"/>
      <c r="E177" s="6"/>
      <c r="F177" s="6"/>
      <c r="G177" s="6"/>
      <c r="H177" s="6"/>
      <c r="I177" s="6"/>
    </row>
    <row r="178" spans="4:9" ht="14.25">
      <c r="D178" s="6"/>
      <c r="E178" s="6"/>
      <c r="F178" s="6"/>
      <c r="G178" s="6"/>
      <c r="H178" s="6"/>
      <c r="I178" s="6"/>
    </row>
    <row r="179" spans="4:9" ht="14.25">
      <c r="D179" s="6"/>
      <c r="E179" s="6"/>
      <c r="F179" s="6"/>
      <c r="G179" s="6"/>
      <c r="H179" s="6"/>
      <c r="I179" s="6"/>
    </row>
    <row r="180" spans="4:9" ht="14.25">
      <c r="D180" s="6"/>
      <c r="E180" s="6"/>
      <c r="F180" s="6"/>
      <c r="G180" s="6"/>
      <c r="H180" s="6"/>
      <c r="I180" s="6"/>
    </row>
    <row r="181" spans="4:9" ht="14.25">
      <c r="D181" s="6"/>
      <c r="E181" s="6"/>
      <c r="F181" s="6"/>
      <c r="G181" s="6"/>
      <c r="H181" s="6"/>
      <c r="I181" s="6"/>
    </row>
    <row r="182" spans="4:9" ht="14.25">
      <c r="D182" s="6"/>
      <c r="E182" s="6"/>
      <c r="F182" s="6"/>
      <c r="G182" s="6"/>
      <c r="H182" s="6"/>
      <c r="I182" s="6"/>
    </row>
    <row r="183" spans="4:9" ht="14.25">
      <c r="D183" s="6"/>
      <c r="E183" s="6"/>
      <c r="F183" s="6"/>
      <c r="G183" s="6"/>
      <c r="H183" s="6"/>
      <c r="I183" s="6"/>
    </row>
    <row r="184" spans="4:9" ht="14.25">
      <c r="D184" s="6"/>
      <c r="E184" s="6"/>
      <c r="F184" s="6"/>
      <c r="G184" s="6"/>
      <c r="H184" s="6"/>
      <c r="I184" s="6"/>
    </row>
    <row r="185" spans="4:9" ht="14.25">
      <c r="D185" s="6"/>
      <c r="E185" s="6"/>
      <c r="F185" s="6"/>
      <c r="G185" s="6"/>
      <c r="H185" s="6"/>
      <c r="I185" s="6"/>
    </row>
    <row r="186" spans="4:9" ht="14.25">
      <c r="D186" s="6"/>
      <c r="E186" s="6"/>
      <c r="F186" s="6"/>
      <c r="G186" s="6"/>
      <c r="H186" s="6"/>
      <c r="I186" s="6"/>
    </row>
    <row r="187" spans="4:9" ht="14.25">
      <c r="D187" s="6"/>
      <c r="E187" s="6"/>
      <c r="F187" s="6"/>
      <c r="G187" s="6"/>
      <c r="H187" s="6"/>
      <c r="I187" s="6"/>
    </row>
    <row r="188" spans="4:9" ht="14.25">
      <c r="D188" s="6"/>
      <c r="E188" s="6"/>
      <c r="F188" s="6"/>
      <c r="G188" s="6"/>
      <c r="H188" s="6"/>
      <c r="I188" s="6"/>
    </row>
    <row r="189" spans="4:9" ht="14.25">
      <c r="D189" s="6"/>
      <c r="E189" s="6"/>
      <c r="F189" s="6"/>
      <c r="G189" s="6"/>
      <c r="H189" s="6"/>
      <c r="I189" s="6"/>
    </row>
    <row r="190" spans="4:9" ht="14.25">
      <c r="D190" s="6"/>
      <c r="E190" s="6"/>
      <c r="F190" s="6"/>
      <c r="G190" s="6"/>
      <c r="H190" s="6"/>
      <c r="I190" s="6"/>
    </row>
    <row r="191" spans="4:9" ht="14.25">
      <c r="D191" s="6"/>
      <c r="E191" s="6"/>
      <c r="F191" s="6"/>
      <c r="G191" s="6"/>
      <c r="H191" s="6"/>
      <c r="I191" s="6"/>
    </row>
    <row r="192" spans="4:9" ht="14.25">
      <c r="D192" s="6"/>
      <c r="E192" s="6"/>
      <c r="F192" s="6"/>
      <c r="G192" s="6"/>
      <c r="H192" s="6"/>
      <c r="I192" s="6"/>
    </row>
    <row r="193" spans="4:9" ht="14.25">
      <c r="D193" s="6"/>
      <c r="E193" s="6"/>
      <c r="F193" s="6"/>
      <c r="G193" s="6"/>
      <c r="H193" s="6"/>
      <c r="I193" s="6"/>
    </row>
    <row r="194" spans="4:9" ht="14.25">
      <c r="D194" s="6"/>
      <c r="E194" s="6"/>
      <c r="F194" s="6"/>
      <c r="G194" s="6"/>
      <c r="H194" s="6"/>
      <c r="I194" s="6"/>
    </row>
    <row r="195" spans="4:9" ht="14.25">
      <c r="D195" s="6"/>
      <c r="E195" s="6"/>
      <c r="F195" s="6"/>
      <c r="G195" s="6"/>
      <c r="H195" s="6"/>
      <c r="I195" s="6"/>
    </row>
    <row r="196" spans="4:9" ht="14.25">
      <c r="D196" s="6"/>
      <c r="E196" s="6"/>
      <c r="F196" s="6"/>
      <c r="G196" s="6"/>
      <c r="H196" s="6"/>
      <c r="I196" s="6"/>
    </row>
    <row r="197" spans="4:9" ht="14.25">
      <c r="D197" s="6"/>
      <c r="E197" s="6"/>
      <c r="F197" s="6"/>
      <c r="G197" s="6"/>
      <c r="H197" s="6"/>
      <c r="I197" s="6"/>
    </row>
    <row r="198" spans="4:9" ht="14.25">
      <c r="D198" s="6"/>
      <c r="E198" s="6"/>
      <c r="F198" s="6"/>
      <c r="G198" s="6"/>
      <c r="H198" s="6"/>
      <c r="I198" s="6"/>
    </row>
    <row r="199" spans="4:9" ht="14.25">
      <c r="D199" s="6"/>
      <c r="E199" s="6"/>
      <c r="F199" s="6"/>
      <c r="G199" s="6"/>
      <c r="H199" s="6"/>
      <c r="I199" s="6"/>
    </row>
    <row r="200" spans="4:9" ht="14.25">
      <c r="D200" s="6"/>
      <c r="E200" s="6"/>
      <c r="F200" s="6"/>
      <c r="G200" s="6"/>
      <c r="H200" s="6"/>
      <c r="I200" s="6"/>
    </row>
    <row r="201" spans="4:9" ht="14.25">
      <c r="D201" s="6"/>
      <c r="E201" s="6"/>
      <c r="F201" s="6"/>
      <c r="G201" s="6"/>
      <c r="H201" s="6"/>
      <c r="I201" s="6"/>
    </row>
    <row r="202" spans="4:9" ht="14.25">
      <c r="D202" s="6"/>
      <c r="E202" s="6"/>
      <c r="F202" s="6"/>
      <c r="G202" s="6"/>
      <c r="H202" s="6"/>
      <c r="I202" s="6"/>
    </row>
    <row r="203" spans="4:9" ht="14.25">
      <c r="D203" s="6"/>
      <c r="E203" s="6"/>
      <c r="F203" s="6"/>
      <c r="G203" s="6"/>
      <c r="H203" s="6"/>
      <c r="I203" s="6"/>
    </row>
    <row r="204" spans="4:9" ht="14.25">
      <c r="D204" s="6"/>
      <c r="E204" s="6"/>
      <c r="F204" s="6"/>
      <c r="G204" s="6"/>
      <c r="H204" s="6"/>
      <c r="I204" s="6"/>
    </row>
    <row r="205" spans="4:9" ht="14.25">
      <c r="D205" s="6"/>
      <c r="E205" s="6"/>
      <c r="F205" s="6"/>
      <c r="G205" s="6"/>
      <c r="H205" s="6"/>
      <c r="I205" s="6"/>
    </row>
    <row r="206" spans="4:9" ht="14.25">
      <c r="D206" s="6"/>
      <c r="E206" s="6"/>
      <c r="F206" s="6"/>
      <c r="G206" s="6"/>
      <c r="H206" s="6"/>
      <c r="I206" s="6"/>
    </row>
    <row r="207" spans="4:9" ht="14.25">
      <c r="D207" s="6"/>
      <c r="E207" s="6"/>
      <c r="F207" s="6"/>
      <c r="G207" s="6"/>
      <c r="H207" s="6"/>
      <c r="I207" s="6"/>
    </row>
    <row r="208" spans="4:9" ht="14.25">
      <c r="D208" s="6"/>
      <c r="E208" s="6"/>
      <c r="F208" s="6"/>
      <c r="G208" s="6"/>
      <c r="H208" s="6"/>
      <c r="I208" s="6"/>
    </row>
    <row r="209" spans="4:9" ht="14.25">
      <c r="D209" s="6"/>
      <c r="E209" s="6"/>
      <c r="F209" s="6"/>
      <c r="G209" s="6"/>
      <c r="H209" s="6"/>
      <c r="I209" s="6"/>
    </row>
    <row r="210" spans="4:9" ht="14.25">
      <c r="D210" s="6"/>
      <c r="E210" s="6"/>
      <c r="F210" s="6"/>
      <c r="G210" s="6"/>
      <c r="H210" s="6"/>
      <c r="I210" s="6"/>
    </row>
    <row r="211" spans="4:9" ht="14.25">
      <c r="D211" s="6"/>
      <c r="E211" s="6"/>
      <c r="F211" s="6"/>
      <c r="G211" s="6"/>
      <c r="H211" s="6"/>
      <c r="I211" s="6"/>
    </row>
    <row r="212" spans="4:9" ht="14.25">
      <c r="D212" s="6"/>
      <c r="E212" s="6"/>
      <c r="F212" s="6"/>
      <c r="G212" s="6"/>
      <c r="H212" s="6"/>
      <c r="I212" s="6"/>
    </row>
    <row r="213" spans="4:9" ht="14.25">
      <c r="D213" s="6"/>
      <c r="E213" s="6"/>
      <c r="F213" s="6"/>
      <c r="G213" s="6"/>
      <c r="H213" s="6"/>
      <c r="I213" s="6"/>
    </row>
    <row r="214" spans="4:9" ht="14.25">
      <c r="D214" s="6"/>
      <c r="E214" s="6"/>
      <c r="F214" s="6"/>
      <c r="G214" s="6"/>
      <c r="H214" s="6"/>
      <c r="I214" s="6"/>
    </row>
    <row r="215" spans="4:9" ht="14.25">
      <c r="D215" s="6"/>
      <c r="E215" s="6"/>
      <c r="F215" s="6"/>
      <c r="G215" s="6"/>
      <c r="H215" s="6"/>
      <c r="I215" s="6"/>
    </row>
    <row r="216" spans="4:9" ht="14.25">
      <c r="D216" s="6"/>
      <c r="E216" s="6"/>
      <c r="F216" s="6"/>
      <c r="G216" s="6"/>
      <c r="H216" s="6"/>
      <c r="I216" s="6"/>
    </row>
    <row r="217" spans="4:9" ht="14.25">
      <c r="D217" s="6"/>
      <c r="E217" s="6"/>
      <c r="F217" s="6"/>
      <c r="G217" s="6"/>
      <c r="H217" s="6"/>
      <c r="I217" s="6"/>
    </row>
    <row r="218" spans="4:9" ht="14.25">
      <c r="D218" s="6"/>
      <c r="E218" s="6"/>
      <c r="F218" s="6"/>
      <c r="G218" s="6"/>
      <c r="H218" s="6"/>
      <c r="I218" s="6"/>
    </row>
    <row r="219" spans="4:9" ht="14.25">
      <c r="D219" s="6"/>
      <c r="E219" s="6"/>
      <c r="F219" s="6"/>
      <c r="G219" s="6"/>
      <c r="H219" s="6"/>
      <c r="I219" s="6"/>
    </row>
    <row r="220" spans="4:9" ht="14.25">
      <c r="D220" s="6"/>
      <c r="E220" s="6"/>
      <c r="F220" s="6"/>
      <c r="G220" s="6"/>
      <c r="H220" s="6"/>
      <c r="I220" s="6"/>
    </row>
    <row r="221" spans="4:9" ht="14.25">
      <c r="D221" s="6"/>
      <c r="E221" s="6"/>
      <c r="F221" s="6"/>
      <c r="G221" s="6"/>
      <c r="H221" s="6"/>
      <c r="I221" s="6"/>
    </row>
    <row r="222" spans="4:9" ht="14.25">
      <c r="D222" s="6"/>
      <c r="E222" s="6"/>
      <c r="F222" s="6"/>
      <c r="G222" s="6"/>
      <c r="H222" s="6"/>
      <c r="I222" s="6"/>
    </row>
    <row r="223" spans="4:9" ht="14.25">
      <c r="D223" s="6"/>
      <c r="E223" s="6"/>
      <c r="F223" s="6"/>
      <c r="G223" s="6"/>
      <c r="H223" s="6"/>
      <c r="I223" s="6"/>
    </row>
    <row r="224" spans="4:9" ht="14.25">
      <c r="D224" s="6"/>
      <c r="E224" s="6"/>
      <c r="F224" s="6"/>
      <c r="G224" s="6"/>
      <c r="H224" s="6"/>
      <c r="I224" s="6"/>
    </row>
    <row r="225" spans="4:9" ht="14.25">
      <c r="D225" s="6"/>
      <c r="E225" s="6"/>
      <c r="F225" s="6"/>
      <c r="G225" s="6"/>
      <c r="H225" s="6"/>
      <c r="I225" s="6"/>
    </row>
    <row r="226" spans="4:9" ht="14.25">
      <c r="D226" s="6"/>
      <c r="E226" s="6"/>
      <c r="F226" s="6"/>
      <c r="G226" s="6"/>
      <c r="H226" s="6"/>
      <c r="I226" s="6"/>
    </row>
    <row r="227" spans="4:9" ht="14.25">
      <c r="D227" s="6"/>
      <c r="E227" s="6"/>
      <c r="F227" s="6"/>
      <c r="G227" s="6"/>
      <c r="H227" s="6"/>
      <c r="I227" s="6"/>
    </row>
    <row r="228" spans="4:9" ht="14.25">
      <c r="D228" s="6"/>
      <c r="E228" s="6"/>
      <c r="F228" s="6"/>
      <c r="G228" s="6"/>
      <c r="H228" s="6"/>
      <c r="I228" s="6"/>
    </row>
    <row r="229" spans="4:9" ht="14.25">
      <c r="D229" s="6"/>
      <c r="E229" s="6"/>
      <c r="F229" s="6"/>
      <c r="G229" s="6"/>
      <c r="H229" s="6"/>
      <c r="I229" s="6"/>
    </row>
    <row r="230" spans="4:9" ht="14.25">
      <c r="D230" s="6"/>
      <c r="E230" s="6"/>
      <c r="F230" s="6"/>
      <c r="G230" s="6"/>
      <c r="H230" s="6"/>
      <c r="I230" s="6"/>
    </row>
    <row r="231" spans="4:9" ht="14.25">
      <c r="D231" s="6"/>
      <c r="E231" s="6"/>
      <c r="F231" s="6"/>
      <c r="G231" s="6"/>
      <c r="H231" s="6"/>
      <c r="I231" s="6"/>
    </row>
    <row r="232" spans="4:9" ht="14.25">
      <c r="D232" s="6"/>
      <c r="E232" s="6"/>
      <c r="F232" s="6"/>
      <c r="G232" s="6"/>
      <c r="H232" s="6"/>
      <c r="I232" s="6"/>
    </row>
    <row r="233" spans="4:9" ht="14.25">
      <c r="D233" s="6"/>
      <c r="E233" s="6"/>
      <c r="F233" s="6"/>
      <c r="G233" s="6"/>
      <c r="H233" s="6"/>
      <c r="I233" s="6"/>
    </row>
    <row r="234" spans="4:9" ht="14.25">
      <c r="D234" s="6"/>
      <c r="E234" s="6"/>
      <c r="F234" s="6"/>
      <c r="G234" s="6"/>
      <c r="H234" s="6"/>
      <c r="I234" s="6"/>
    </row>
    <row r="235" spans="4:9" ht="14.25">
      <c r="D235" s="6"/>
      <c r="E235" s="6"/>
      <c r="F235" s="6"/>
      <c r="G235" s="6"/>
      <c r="H235" s="6"/>
      <c r="I235" s="6"/>
    </row>
    <row r="236" spans="4:9" ht="14.25">
      <c r="D236" s="6"/>
      <c r="E236" s="6"/>
      <c r="F236" s="6"/>
      <c r="G236" s="6"/>
      <c r="H236" s="6"/>
      <c r="I236" s="6"/>
    </row>
    <row r="237" spans="4:9" ht="14.25">
      <c r="D237" s="6"/>
      <c r="E237" s="6"/>
      <c r="F237" s="6"/>
      <c r="G237" s="6"/>
      <c r="H237" s="6"/>
      <c r="I237" s="6"/>
    </row>
    <row r="238" spans="4:9" ht="14.25">
      <c r="D238" s="6"/>
      <c r="E238" s="6"/>
      <c r="F238" s="6"/>
      <c r="G238" s="6"/>
      <c r="H238" s="6"/>
      <c r="I238" s="6"/>
    </row>
    <row r="239" spans="4:9" ht="14.25">
      <c r="D239" s="6"/>
      <c r="E239" s="6"/>
      <c r="F239" s="6"/>
      <c r="G239" s="6"/>
      <c r="H239" s="6"/>
      <c r="I239" s="6"/>
    </row>
    <row r="240" spans="4:9" ht="14.25">
      <c r="D240" s="6"/>
      <c r="E240" s="6"/>
      <c r="F240" s="6"/>
      <c r="G240" s="6"/>
      <c r="H240" s="6"/>
      <c r="I240" s="6"/>
    </row>
    <row r="241" spans="4:9" ht="14.25">
      <c r="D241" s="6"/>
      <c r="E241" s="6"/>
      <c r="F241" s="6"/>
      <c r="G241" s="6"/>
      <c r="H241" s="6"/>
      <c r="I241" s="6"/>
    </row>
    <row r="242" spans="4:9" ht="14.25">
      <c r="D242" s="6"/>
      <c r="E242" s="6"/>
      <c r="F242" s="6"/>
      <c r="G242" s="6"/>
      <c r="H242" s="6"/>
      <c r="I242" s="6"/>
    </row>
    <row r="243" spans="4:9" ht="14.25">
      <c r="D243" s="6"/>
      <c r="E243" s="6"/>
      <c r="F243" s="6"/>
      <c r="G243" s="6"/>
      <c r="H243" s="6"/>
      <c r="I243" s="6"/>
    </row>
    <row r="244" spans="4:9" ht="14.25">
      <c r="D244" s="6"/>
      <c r="E244" s="6"/>
      <c r="F244" s="6"/>
      <c r="G244" s="6"/>
      <c r="H244" s="6"/>
      <c r="I244" s="6"/>
    </row>
    <row r="245" spans="4:9" ht="14.25">
      <c r="D245" s="6"/>
      <c r="E245" s="6"/>
      <c r="F245" s="6"/>
      <c r="G245" s="6"/>
      <c r="H245" s="6"/>
      <c r="I245" s="6"/>
    </row>
    <row r="246" spans="4:9" ht="14.25">
      <c r="D246" s="6"/>
      <c r="E246" s="6"/>
      <c r="F246" s="6"/>
      <c r="G246" s="6"/>
      <c r="H246" s="6"/>
      <c r="I246" s="6"/>
    </row>
    <row r="247" spans="4:9" ht="14.25">
      <c r="D247" s="6"/>
      <c r="E247" s="6"/>
      <c r="F247" s="6"/>
      <c r="G247" s="6"/>
      <c r="H247" s="6"/>
      <c r="I247" s="6"/>
    </row>
    <row r="248" spans="4:9" ht="14.25">
      <c r="D248" s="6"/>
      <c r="E248" s="6"/>
      <c r="F248" s="6"/>
      <c r="G248" s="6"/>
      <c r="H248" s="6"/>
      <c r="I248" s="6"/>
    </row>
    <row r="249" spans="4:9" ht="14.25">
      <c r="D249" s="6"/>
      <c r="E249" s="6"/>
      <c r="F249" s="6"/>
      <c r="G249" s="6"/>
      <c r="H249" s="6"/>
      <c r="I249" s="6"/>
    </row>
    <row r="250" spans="4:9" ht="14.25">
      <c r="D250" s="6"/>
      <c r="E250" s="6"/>
      <c r="F250" s="6"/>
      <c r="G250" s="6"/>
      <c r="H250" s="6"/>
      <c r="I250" s="6"/>
    </row>
    <row r="251" spans="4:9" ht="14.25">
      <c r="D251" s="6"/>
      <c r="E251" s="6"/>
      <c r="F251" s="6"/>
      <c r="G251" s="6"/>
      <c r="H251" s="6"/>
      <c r="I251" s="6"/>
    </row>
    <row r="252" spans="4:9" ht="14.25">
      <c r="D252" s="6"/>
      <c r="E252" s="6"/>
      <c r="F252" s="6"/>
      <c r="G252" s="6"/>
      <c r="H252" s="6"/>
      <c r="I252" s="6"/>
    </row>
    <row r="253" spans="4:9" ht="14.25">
      <c r="D253" s="6"/>
      <c r="E253" s="6"/>
      <c r="F253" s="6"/>
      <c r="G253" s="6"/>
      <c r="H253" s="6"/>
      <c r="I253" s="6"/>
    </row>
    <row r="254" spans="4:9" ht="14.25">
      <c r="D254" s="6"/>
      <c r="E254" s="6"/>
      <c r="F254" s="6"/>
      <c r="G254" s="6"/>
      <c r="H254" s="6"/>
      <c r="I254" s="6"/>
    </row>
    <row r="255" spans="4:9" ht="14.25">
      <c r="D255" s="6"/>
      <c r="E255" s="6"/>
      <c r="F255" s="6"/>
      <c r="G255" s="6"/>
      <c r="H255" s="6"/>
      <c r="I255" s="6"/>
    </row>
    <row r="256" spans="4:9" ht="14.25">
      <c r="D256" s="6"/>
      <c r="E256" s="6"/>
      <c r="F256" s="6"/>
      <c r="G256" s="6"/>
      <c r="H256" s="6"/>
      <c r="I256" s="6"/>
    </row>
    <row r="257" spans="4:9" ht="14.25">
      <c r="D257" s="6"/>
      <c r="E257" s="6"/>
      <c r="F257" s="6"/>
      <c r="G257" s="6"/>
      <c r="H257" s="6"/>
      <c r="I257" s="6"/>
    </row>
    <row r="258" spans="4:9" ht="14.25">
      <c r="D258" s="6"/>
      <c r="E258" s="6"/>
      <c r="F258" s="6"/>
      <c r="G258" s="6"/>
      <c r="H258" s="6"/>
      <c r="I258" s="6"/>
    </row>
    <row r="259" spans="4:9" ht="14.25">
      <c r="D259" s="6"/>
      <c r="E259" s="6"/>
      <c r="F259" s="6"/>
      <c r="G259" s="6"/>
      <c r="H259" s="6"/>
      <c r="I259" s="6"/>
    </row>
    <row r="260" spans="4:9" ht="14.25">
      <c r="D260" s="6"/>
      <c r="E260" s="6"/>
      <c r="F260" s="6"/>
      <c r="G260" s="6"/>
      <c r="H260" s="6"/>
      <c r="I260" s="6"/>
    </row>
    <row r="261" spans="4:9" ht="14.25">
      <c r="D261" s="6"/>
      <c r="E261" s="6"/>
      <c r="F261" s="6"/>
      <c r="G261" s="6"/>
      <c r="H261" s="6"/>
      <c r="I261" s="6"/>
    </row>
    <row r="262" spans="4:9" ht="14.25">
      <c r="D262" s="6"/>
      <c r="E262" s="6"/>
      <c r="F262" s="6"/>
      <c r="G262" s="6"/>
      <c r="H262" s="6"/>
      <c r="I262" s="12"/>
    </row>
    <row r="263" spans="4:6" ht="14.25">
      <c r="D263" s="21"/>
      <c r="E263" s="21"/>
      <c r="F263" s="21"/>
    </row>
    <row r="264" spans="4:6" ht="14.25">
      <c r="D264" s="21"/>
      <c r="E264" s="21"/>
      <c r="F264" s="21"/>
    </row>
    <row r="265" spans="4:6" ht="14.25">
      <c r="D265" s="21"/>
      <c r="E265" s="21"/>
      <c r="F265" s="21"/>
    </row>
    <row r="266" spans="4:6" ht="14.25">
      <c r="D266" s="21"/>
      <c r="E266" s="21"/>
      <c r="F266" s="21"/>
    </row>
    <row r="267" spans="4:6" ht="14.25">
      <c r="D267" s="21"/>
      <c r="E267" s="21"/>
      <c r="F267" s="21"/>
    </row>
    <row r="268" spans="4:6" ht="14.25">
      <c r="D268" s="21"/>
      <c r="E268" s="21"/>
      <c r="F268" s="21"/>
    </row>
    <row r="269" spans="4:6" ht="14.25">
      <c r="D269" s="21"/>
      <c r="E269" s="21"/>
      <c r="F269" s="21"/>
    </row>
    <row r="270" spans="4:6" ht="14.25">
      <c r="D270" s="21"/>
      <c r="E270" s="21"/>
      <c r="F270" s="21"/>
    </row>
    <row r="271" spans="4:6" ht="14.25">
      <c r="D271" s="21"/>
      <c r="E271" s="21"/>
      <c r="F271" s="21"/>
    </row>
    <row r="272" spans="4:6" ht="14.25">
      <c r="D272" s="21"/>
      <c r="E272" s="21"/>
      <c r="F272" s="21"/>
    </row>
    <row r="273" spans="4:6" ht="14.25">
      <c r="D273" s="21"/>
      <c r="E273" s="21"/>
      <c r="F273" s="21"/>
    </row>
    <row r="274" spans="4:6" ht="14.25">
      <c r="D274" s="21"/>
      <c r="E274" s="21"/>
      <c r="F274" s="21"/>
    </row>
    <row r="275" spans="4:6" ht="14.25">
      <c r="D275" s="21"/>
      <c r="E275" s="21"/>
      <c r="F275" s="21"/>
    </row>
    <row r="276" spans="4:6" ht="14.25">
      <c r="D276" s="21"/>
      <c r="E276" s="21"/>
      <c r="F276" s="21"/>
    </row>
    <row r="277" spans="4:6" ht="14.25">
      <c r="D277" s="21"/>
      <c r="E277" s="21"/>
      <c r="F277" s="21"/>
    </row>
    <row r="278" spans="4:6" ht="14.25">
      <c r="D278" s="21"/>
      <c r="E278" s="21"/>
      <c r="F278" s="21"/>
    </row>
    <row r="279" spans="4:6" ht="14.25">
      <c r="D279" s="21"/>
      <c r="E279" s="21"/>
      <c r="F279" s="21"/>
    </row>
    <row r="280" spans="4:6" ht="14.25">
      <c r="D280" s="21"/>
      <c r="E280" s="21"/>
      <c r="F280" s="21"/>
    </row>
    <row r="281" spans="4:6" ht="14.25">
      <c r="D281" s="21"/>
      <c r="E281" s="21"/>
      <c r="F281" s="21"/>
    </row>
    <row r="282" spans="4:6" ht="14.25">
      <c r="D282" s="21"/>
      <c r="E282" s="21"/>
      <c r="F282" s="21"/>
    </row>
    <row r="283" spans="4:6" ht="14.25">
      <c r="D283" s="21"/>
      <c r="E283" s="21"/>
      <c r="F283" s="21"/>
    </row>
    <row r="284" spans="4:6" ht="14.25">
      <c r="D284" s="21"/>
      <c r="E284" s="21"/>
      <c r="F284" s="21"/>
    </row>
    <row r="285" spans="4:6" ht="14.25">
      <c r="D285" s="21"/>
      <c r="E285" s="21"/>
      <c r="F285" s="21"/>
    </row>
    <row r="286" spans="4:6" ht="14.25">
      <c r="D286" s="21"/>
      <c r="E286" s="21"/>
      <c r="F286" s="21"/>
    </row>
    <row r="287" spans="4:6" ht="14.25">
      <c r="D287" s="21"/>
      <c r="E287" s="21"/>
      <c r="F287" s="21"/>
    </row>
    <row r="288" spans="4:6" ht="14.25">
      <c r="D288" s="21"/>
      <c r="E288" s="21"/>
      <c r="F288" s="21"/>
    </row>
    <row r="289" spans="4:6" ht="14.25">
      <c r="D289" s="21"/>
      <c r="E289" s="21"/>
      <c r="F289" s="21"/>
    </row>
    <row r="290" spans="4:6" ht="14.25">
      <c r="D290" s="21"/>
      <c r="E290" s="21"/>
      <c r="F290" s="21"/>
    </row>
    <row r="291" spans="4:6" ht="14.25">
      <c r="D291" s="21"/>
      <c r="E291" s="21"/>
      <c r="F291" s="21"/>
    </row>
    <row r="292" spans="4:6" ht="14.25">
      <c r="D292" s="21"/>
      <c r="E292" s="21"/>
      <c r="F292" s="21"/>
    </row>
    <row r="293" spans="4:6" ht="14.25">
      <c r="D293" s="21"/>
      <c r="E293" s="21"/>
      <c r="F293" s="21"/>
    </row>
    <row r="294" spans="4:6" ht="14.25">
      <c r="D294" s="21"/>
      <c r="E294" s="21"/>
      <c r="F294" s="21"/>
    </row>
    <row r="295" spans="4:6" ht="14.25">
      <c r="D295" s="21"/>
      <c r="E295" s="21"/>
      <c r="F295" s="21"/>
    </row>
    <row r="296" spans="4:6" ht="14.25">
      <c r="D296" s="21"/>
      <c r="E296" s="21"/>
      <c r="F296" s="21"/>
    </row>
    <row r="297" spans="4:6" ht="14.25">
      <c r="D297" s="21"/>
      <c r="E297" s="21"/>
      <c r="F297" s="21"/>
    </row>
    <row r="298" spans="4:6" ht="14.25">
      <c r="D298" s="21"/>
      <c r="E298" s="21"/>
      <c r="F298" s="21"/>
    </row>
    <row r="299" spans="4:6" ht="14.25">
      <c r="D299" s="21"/>
      <c r="E299" s="21"/>
      <c r="F299" s="21"/>
    </row>
    <row r="300" spans="4:6" ht="14.25">
      <c r="D300" s="21"/>
      <c r="E300" s="21"/>
      <c r="F300" s="21"/>
    </row>
    <row r="301" spans="4:6" ht="14.25">
      <c r="D301" s="21"/>
      <c r="E301" s="21"/>
      <c r="F301" s="21"/>
    </row>
    <row r="302" spans="4:6" ht="14.25">
      <c r="D302" s="21"/>
      <c r="E302" s="21"/>
      <c r="F302" s="21"/>
    </row>
    <row r="303" spans="4:6" ht="14.25">
      <c r="D303" s="21"/>
      <c r="E303" s="21"/>
      <c r="F303" s="21"/>
    </row>
    <row r="304" spans="4:6" ht="14.25">
      <c r="D304" s="21"/>
      <c r="E304" s="21"/>
      <c r="F304" s="21"/>
    </row>
    <row r="305" spans="4:6" ht="14.25">
      <c r="D305" s="21"/>
      <c r="E305" s="21"/>
      <c r="F305" s="21"/>
    </row>
    <row r="306" spans="4:6" ht="14.25">
      <c r="D306" s="21"/>
      <c r="E306" s="21"/>
      <c r="F306" s="21"/>
    </row>
    <row r="307" spans="4:6" ht="14.25">
      <c r="D307" s="21"/>
      <c r="E307" s="21"/>
      <c r="F307" s="21"/>
    </row>
    <row r="308" spans="4:6" ht="14.25">
      <c r="D308" s="21"/>
      <c r="E308" s="21"/>
      <c r="F308" s="21"/>
    </row>
    <row r="309" spans="4:6" ht="14.25">
      <c r="D309" s="21"/>
      <c r="E309" s="21"/>
      <c r="F309" s="21"/>
    </row>
    <row r="310" spans="4:6" ht="14.25">
      <c r="D310" s="21"/>
      <c r="E310" s="21"/>
      <c r="F310" s="21"/>
    </row>
    <row r="311" spans="4:6" ht="14.25">
      <c r="D311" s="21"/>
      <c r="E311" s="21"/>
      <c r="F311" s="21"/>
    </row>
    <row r="312" spans="4:6" ht="14.25">
      <c r="D312" s="21"/>
      <c r="E312" s="21"/>
      <c r="F312" s="21"/>
    </row>
    <row r="313" spans="4:6" ht="14.25">
      <c r="D313" s="21"/>
      <c r="E313" s="21"/>
      <c r="F313" s="21"/>
    </row>
    <row r="314" spans="4:6" ht="14.25">
      <c r="D314" s="21"/>
      <c r="E314" s="21"/>
      <c r="F314" s="21"/>
    </row>
    <row r="315" spans="4:6" ht="14.25">
      <c r="D315" s="21"/>
      <c r="E315" s="21"/>
      <c r="F315" s="21"/>
    </row>
    <row r="316" spans="4:6" ht="14.25">
      <c r="D316" s="21"/>
      <c r="E316" s="21"/>
      <c r="F316" s="21"/>
    </row>
    <row r="317" spans="4:6" ht="14.25">
      <c r="D317" s="21"/>
      <c r="E317" s="21"/>
      <c r="F317" s="21"/>
    </row>
    <row r="318" spans="4:6" ht="14.25">
      <c r="D318" s="21"/>
      <c r="E318" s="21"/>
      <c r="F318" s="21"/>
    </row>
    <row r="319" spans="4:6" ht="14.25">
      <c r="D319" s="21"/>
      <c r="E319" s="21"/>
      <c r="F319" s="21"/>
    </row>
    <row r="320" spans="4:6" ht="14.25">
      <c r="D320" s="21"/>
      <c r="E320" s="21"/>
      <c r="F320" s="21"/>
    </row>
    <row r="321" spans="4:6" ht="14.25">
      <c r="D321" s="21"/>
      <c r="E321" s="21"/>
      <c r="F321" s="21"/>
    </row>
    <row r="322" spans="4:6" ht="14.25">
      <c r="D322" s="21"/>
      <c r="E322" s="21"/>
      <c r="F322" s="21"/>
    </row>
    <row r="323" spans="4:6" ht="14.25">
      <c r="D323" s="21"/>
      <c r="E323" s="21"/>
      <c r="F323" s="21"/>
    </row>
    <row r="324" spans="4:6" ht="14.25">
      <c r="D324" s="21"/>
      <c r="E324" s="21"/>
      <c r="F324" s="21"/>
    </row>
    <row r="325" spans="4:6" ht="14.25">
      <c r="D325" s="21"/>
      <c r="E325" s="21"/>
      <c r="F325" s="21"/>
    </row>
    <row r="326" spans="4:6" ht="14.25">
      <c r="D326" s="21"/>
      <c r="E326" s="21"/>
      <c r="F326" s="21"/>
    </row>
    <row r="327" spans="4:6" ht="14.25">
      <c r="D327" s="21"/>
      <c r="E327" s="21"/>
      <c r="F327" s="21"/>
    </row>
    <row r="328" spans="4:6" ht="14.25">
      <c r="D328" s="21"/>
      <c r="E328" s="21"/>
      <c r="F328" s="21"/>
    </row>
    <row r="329" spans="4:6" ht="14.25">
      <c r="D329" s="21"/>
      <c r="E329" s="21"/>
      <c r="F329" s="21"/>
    </row>
    <row r="330" spans="4:6" ht="14.25">
      <c r="D330" s="21"/>
      <c r="E330" s="21"/>
      <c r="F330" s="21"/>
    </row>
    <row r="331" spans="4:6" ht="14.25">
      <c r="D331" s="21"/>
      <c r="E331" s="21"/>
      <c r="F331" s="21"/>
    </row>
    <row r="332" spans="4:6" ht="14.25">
      <c r="D332" s="21"/>
      <c r="E332" s="21"/>
      <c r="F332" s="21"/>
    </row>
    <row r="333" spans="4:6" ht="14.25">
      <c r="D333" s="21"/>
      <c r="E333" s="21"/>
      <c r="F333" s="21"/>
    </row>
    <row r="334" spans="4:6" ht="14.25">
      <c r="D334" s="21"/>
      <c r="E334" s="21"/>
      <c r="F334" s="21"/>
    </row>
    <row r="335" spans="4:6" ht="14.25">
      <c r="D335" s="21"/>
      <c r="E335" s="21"/>
      <c r="F335" s="21"/>
    </row>
    <row r="336" spans="4:6" ht="14.25">
      <c r="D336" s="21"/>
      <c r="E336" s="21"/>
      <c r="F336" s="21"/>
    </row>
    <row r="337" spans="4:6" ht="14.25">
      <c r="D337" s="21"/>
      <c r="E337" s="21"/>
      <c r="F337" s="21"/>
    </row>
    <row r="338" spans="4:6" ht="14.25">
      <c r="D338" s="21"/>
      <c r="E338" s="21"/>
      <c r="F338" s="21"/>
    </row>
    <row r="339" spans="4:6" ht="14.25">
      <c r="D339" s="21"/>
      <c r="E339" s="21"/>
      <c r="F339" s="21"/>
    </row>
    <row r="340" spans="4:6" ht="14.25">
      <c r="D340" s="21"/>
      <c r="E340" s="21"/>
      <c r="F340" s="21"/>
    </row>
    <row r="341" spans="4:6" ht="14.25">
      <c r="D341" s="21"/>
      <c r="E341" s="21"/>
      <c r="F341" s="21"/>
    </row>
    <row r="342" spans="4:6" ht="14.25">
      <c r="D342" s="21"/>
      <c r="E342" s="21"/>
      <c r="F342" s="21"/>
    </row>
    <row r="343" spans="4:6" ht="14.25">
      <c r="D343" s="21"/>
      <c r="E343" s="21"/>
      <c r="F343" s="21"/>
    </row>
    <row r="344" spans="4:6" ht="14.25">
      <c r="D344" s="21"/>
      <c r="E344" s="21"/>
      <c r="F344" s="21"/>
    </row>
    <row r="345" spans="4:6" ht="14.25">
      <c r="D345" s="21"/>
      <c r="E345" s="21"/>
      <c r="F345" s="21"/>
    </row>
    <row r="346" spans="4:6" ht="14.25">
      <c r="D346" s="21"/>
      <c r="E346" s="21"/>
      <c r="F346" s="21"/>
    </row>
    <row r="347" spans="4:6" ht="14.25">
      <c r="D347" s="21"/>
      <c r="E347" s="21"/>
      <c r="F347" s="21"/>
    </row>
    <row r="348" spans="4:6" ht="14.25">
      <c r="D348" s="21"/>
      <c r="E348" s="21"/>
      <c r="F348" s="21"/>
    </row>
    <row r="349" spans="4:6" ht="14.25">
      <c r="D349" s="21"/>
      <c r="E349" s="21"/>
      <c r="F349" s="21"/>
    </row>
    <row r="350" spans="4:6" ht="14.25">
      <c r="D350" s="21"/>
      <c r="E350" s="21"/>
      <c r="F350" s="21"/>
    </row>
    <row r="351" spans="4:6" ht="14.25">
      <c r="D351" s="21"/>
      <c r="E351" s="21"/>
      <c r="F351" s="21"/>
    </row>
    <row r="352" spans="4:6" ht="14.25">
      <c r="D352" s="21"/>
      <c r="E352" s="21"/>
      <c r="F352" s="21"/>
    </row>
    <row r="353" spans="4:6" ht="14.25">
      <c r="D353" s="21"/>
      <c r="E353" s="21"/>
      <c r="F353" s="21"/>
    </row>
    <row r="354" spans="4:6" ht="14.25">
      <c r="D354" s="21"/>
      <c r="E354" s="21"/>
      <c r="F354" s="21"/>
    </row>
    <row r="355" spans="4:6" ht="14.25">
      <c r="D355" s="21"/>
      <c r="E355" s="21"/>
      <c r="F355" s="21"/>
    </row>
    <row r="356" spans="4:6" ht="14.25">
      <c r="D356" s="21"/>
      <c r="E356" s="21"/>
      <c r="F356" s="21"/>
    </row>
    <row r="357" spans="4:6" ht="14.25">
      <c r="D357" s="21"/>
      <c r="E357" s="21"/>
      <c r="F357" s="21"/>
    </row>
    <row r="358" spans="4:6" ht="14.25">
      <c r="D358" s="21"/>
      <c r="E358" s="21"/>
      <c r="F358" s="21"/>
    </row>
    <row r="359" spans="4:6" ht="14.25">
      <c r="D359" s="21"/>
      <c r="E359" s="21"/>
      <c r="F359" s="21"/>
    </row>
    <row r="360" spans="4:6" ht="14.25">
      <c r="D360" s="21"/>
      <c r="E360" s="21"/>
      <c r="F360" s="21"/>
    </row>
    <row r="361" spans="4:6" ht="14.25">
      <c r="D361" s="21"/>
      <c r="E361" s="21"/>
      <c r="F361" s="21"/>
    </row>
    <row r="362" spans="4:6" ht="14.25">
      <c r="D362" s="21"/>
      <c r="E362" s="21"/>
      <c r="F362" s="21"/>
    </row>
    <row r="363" spans="4:6" ht="14.25">
      <c r="D363" s="21"/>
      <c r="E363" s="21"/>
      <c r="F363" s="21"/>
    </row>
    <row r="364" spans="4:6" ht="14.25">
      <c r="D364" s="21"/>
      <c r="E364" s="21"/>
      <c r="F364" s="21"/>
    </row>
    <row r="365" spans="4:6" ht="14.25">
      <c r="D365" s="21"/>
      <c r="E365" s="21"/>
      <c r="F365" s="21"/>
    </row>
    <row r="366" spans="4:6" ht="14.25">
      <c r="D366" s="21"/>
      <c r="E366" s="21"/>
      <c r="F366" s="21"/>
    </row>
    <row r="367" spans="4:6" ht="14.25">
      <c r="D367" s="21"/>
      <c r="E367" s="21"/>
      <c r="F367" s="21"/>
    </row>
    <row r="368" spans="4:6" ht="14.25">
      <c r="D368" s="21"/>
      <c r="E368" s="21"/>
      <c r="F368" s="21"/>
    </row>
    <row r="369" spans="4:6" ht="14.25">
      <c r="D369" s="21"/>
      <c r="E369" s="21"/>
      <c r="F369" s="21"/>
    </row>
    <row r="370" spans="4:6" ht="14.25">
      <c r="D370" s="21"/>
      <c r="E370" s="21"/>
      <c r="F370" s="21"/>
    </row>
    <row r="371" spans="4:6" ht="14.25">
      <c r="D371" s="21"/>
      <c r="E371" s="21"/>
      <c r="F371" s="21"/>
    </row>
    <row r="372" spans="4:6" ht="14.25">
      <c r="D372" s="21"/>
      <c r="E372" s="21"/>
      <c r="F372" s="21"/>
    </row>
    <row r="373" spans="4:6" ht="14.25">
      <c r="D373" s="21"/>
      <c r="E373" s="21"/>
      <c r="F373" s="21"/>
    </row>
    <row r="374" spans="4:6" ht="14.25">
      <c r="D374" s="21"/>
      <c r="E374" s="21"/>
      <c r="F374" s="21"/>
    </row>
    <row r="375" spans="4:6" ht="14.25">
      <c r="D375" s="21"/>
      <c r="E375" s="21"/>
      <c r="F375" s="21"/>
    </row>
    <row r="376" spans="4:6" ht="14.25">
      <c r="D376" s="21"/>
      <c r="E376" s="21"/>
      <c r="F376" s="21"/>
    </row>
    <row r="377" spans="4:6" ht="14.25">
      <c r="D377" s="21"/>
      <c r="E377" s="21"/>
      <c r="F377" s="21"/>
    </row>
    <row r="378" spans="4:6" ht="14.25">
      <c r="D378" s="21"/>
      <c r="E378" s="21"/>
      <c r="F378" s="21"/>
    </row>
    <row r="379" spans="4:6" ht="14.25">
      <c r="D379" s="21"/>
      <c r="E379" s="21"/>
      <c r="F379" s="21"/>
    </row>
    <row r="380" spans="4:6" ht="14.25">
      <c r="D380" s="21"/>
      <c r="E380" s="21"/>
      <c r="F380" s="21"/>
    </row>
    <row r="381" spans="4:6" ht="14.25">
      <c r="D381" s="21"/>
      <c r="E381" s="21"/>
      <c r="F381" s="21"/>
    </row>
    <row r="382" spans="4:6" ht="14.25">
      <c r="D382" s="21"/>
      <c r="E382" s="21"/>
      <c r="F382" s="21"/>
    </row>
    <row r="383" spans="4:6" ht="14.25">
      <c r="D383" s="21"/>
      <c r="E383" s="21"/>
      <c r="F383" s="21"/>
    </row>
    <row r="384" spans="4:6" ht="14.25">
      <c r="D384" s="21"/>
      <c r="E384" s="21"/>
      <c r="F384" s="21"/>
    </row>
    <row r="385" spans="4:6" ht="14.25">
      <c r="D385" s="21"/>
      <c r="E385" s="21"/>
      <c r="F385" s="21"/>
    </row>
    <row r="386" spans="4:6" ht="14.25">
      <c r="D386" s="21"/>
      <c r="E386" s="21"/>
      <c r="F386" s="21"/>
    </row>
    <row r="387" spans="4:6" ht="14.25">
      <c r="D387" s="21"/>
      <c r="E387" s="21"/>
      <c r="F387" s="21"/>
    </row>
    <row r="388" spans="4:6" ht="14.25">
      <c r="D388" s="21"/>
      <c r="E388" s="21"/>
      <c r="F388" s="21"/>
    </row>
    <row r="389" spans="4:6" ht="14.25">
      <c r="D389" s="21"/>
      <c r="E389" s="21"/>
      <c r="F389" s="21"/>
    </row>
    <row r="390" spans="4:6" ht="14.25">
      <c r="D390" s="21"/>
      <c r="E390" s="21"/>
      <c r="F390" s="21"/>
    </row>
    <row r="391" spans="4:6" ht="14.25">
      <c r="D391" s="21"/>
      <c r="E391" s="21"/>
      <c r="F391" s="21"/>
    </row>
    <row r="392" spans="4:6" ht="14.25">
      <c r="D392" s="21"/>
      <c r="E392" s="21"/>
      <c r="F392" s="21"/>
    </row>
    <row r="393" spans="4:6" ht="14.25">
      <c r="D393" s="21"/>
      <c r="E393" s="21"/>
      <c r="F393" s="21"/>
    </row>
    <row r="394" spans="4:6" ht="14.25">
      <c r="D394" s="21"/>
      <c r="E394" s="21"/>
      <c r="F394" s="21"/>
    </row>
    <row r="395" spans="4:6" ht="14.25">
      <c r="D395" s="21"/>
      <c r="E395" s="21"/>
      <c r="F395" s="21"/>
    </row>
    <row r="396" spans="4:6" ht="14.25">
      <c r="D396" s="21"/>
      <c r="E396" s="21"/>
      <c r="F396" s="21"/>
    </row>
    <row r="397" spans="4:6" ht="14.25">
      <c r="D397" s="21"/>
      <c r="E397" s="21"/>
      <c r="F397" s="21"/>
    </row>
    <row r="398" spans="4:6" ht="14.25">
      <c r="D398" s="21"/>
      <c r="E398" s="21"/>
      <c r="F398" s="21"/>
    </row>
    <row r="399" spans="4:6" ht="14.25">
      <c r="D399" s="21"/>
      <c r="E399" s="21"/>
      <c r="F399" s="21"/>
    </row>
    <row r="400" spans="4:6" ht="14.25">
      <c r="D400" s="21"/>
      <c r="E400" s="21"/>
      <c r="F400" s="21"/>
    </row>
    <row r="401" spans="4:6" ht="14.25">
      <c r="D401" s="21"/>
      <c r="E401" s="21"/>
      <c r="F401" s="21"/>
    </row>
    <row r="402" spans="4:6" ht="14.25">
      <c r="D402" s="21"/>
      <c r="E402" s="21"/>
      <c r="F402" s="21"/>
    </row>
    <row r="403" spans="4:6" ht="14.25">
      <c r="D403" s="21"/>
      <c r="E403" s="21"/>
      <c r="F403" s="21"/>
    </row>
    <row r="404" spans="4:6" ht="14.25">
      <c r="D404" s="21"/>
      <c r="E404" s="21"/>
      <c r="F404" s="21"/>
    </row>
    <row r="405" spans="4:6" ht="14.25">
      <c r="D405" s="21"/>
      <c r="E405" s="21"/>
      <c r="F405" s="21"/>
    </row>
    <row r="406" spans="4:6" ht="14.25">
      <c r="D406" s="21"/>
      <c r="E406" s="21"/>
      <c r="F406" s="21"/>
    </row>
    <row r="407" spans="4:6" ht="14.25">
      <c r="D407" s="21"/>
      <c r="E407" s="21"/>
      <c r="F407" s="21"/>
    </row>
    <row r="408" spans="4:6" ht="14.25">
      <c r="D408" s="21"/>
      <c r="E408" s="21"/>
      <c r="F408" s="21"/>
    </row>
    <row r="409" spans="4:6" ht="14.25">
      <c r="D409" s="21"/>
      <c r="E409" s="21"/>
      <c r="F409" s="21"/>
    </row>
    <row r="410" spans="4:6" ht="14.25">
      <c r="D410" s="21"/>
      <c r="E410" s="21"/>
      <c r="F410" s="21"/>
    </row>
    <row r="411" spans="4:6" ht="14.25">
      <c r="D411" s="21"/>
      <c r="E411" s="21"/>
      <c r="F411" s="21"/>
    </row>
    <row r="412" spans="4:6" ht="14.25">
      <c r="D412" s="21"/>
      <c r="E412" s="21"/>
      <c r="F412" s="21"/>
    </row>
    <row r="413" spans="4:6" ht="14.25">
      <c r="D413" s="21"/>
      <c r="E413" s="21"/>
      <c r="F413" s="21"/>
    </row>
    <row r="414" spans="4:6" ht="14.25">
      <c r="D414" s="21"/>
      <c r="E414" s="21"/>
      <c r="F414" s="21"/>
    </row>
    <row r="415" spans="4:6" ht="14.25">
      <c r="D415" s="21"/>
      <c r="E415" s="21"/>
      <c r="F415" s="21"/>
    </row>
    <row r="416" spans="4:6" ht="14.25">
      <c r="D416" s="21"/>
      <c r="E416" s="21"/>
      <c r="F416" s="21"/>
    </row>
    <row r="417" spans="4:6" ht="14.25">
      <c r="D417" s="21"/>
      <c r="E417" s="21"/>
      <c r="F417" s="21"/>
    </row>
    <row r="418" spans="4:6" ht="14.25">
      <c r="D418" s="21"/>
      <c r="E418" s="21"/>
      <c r="F418" s="21"/>
    </row>
    <row r="419" spans="4:6" ht="14.25">
      <c r="D419" s="21"/>
      <c r="E419" s="21"/>
      <c r="F419" s="21"/>
    </row>
    <row r="420" spans="4:6" ht="14.25">
      <c r="D420" s="21"/>
      <c r="E420" s="21"/>
      <c r="F420" s="21"/>
    </row>
    <row r="421" spans="4:6" ht="14.25">
      <c r="D421" s="21"/>
      <c r="E421" s="21"/>
      <c r="F421" s="21"/>
    </row>
    <row r="422" spans="4:6" ht="14.25">
      <c r="D422" s="21"/>
      <c r="E422" s="21"/>
      <c r="F422" s="21"/>
    </row>
    <row r="423" spans="4:6" ht="14.25">
      <c r="D423" s="21"/>
      <c r="E423" s="21"/>
      <c r="F423" s="21"/>
    </row>
    <row r="424" spans="4:6" ht="14.25">
      <c r="D424" s="21"/>
      <c r="E424" s="21"/>
      <c r="F424" s="21"/>
    </row>
    <row r="425" spans="4:6" ht="14.25">
      <c r="D425" s="21"/>
      <c r="E425" s="21"/>
      <c r="F425" s="21"/>
    </row>
    <row r="426" spans="4:6" ht="14.25">
      <c r="D426" s="21"/>
      <c r="E426" s="21"/>
      <c r="F426" s="21"/>
    </row>
    <row r="427" spans="4:6" ht="14.25">
      <c r="D427" s="21"/>
      <c r="E427" s="21"/>
      <c r="F427" s="21"/>
    </row>
    <row r="428" spans="4:6" ht="14.25">
      <c r="D428" s="21"/>
      <c r="E428" s="21"/>
      <c r="F428" s="21"/>
    </row>
    <row r="429" spans="4:6" ht="14.25">
      <c r="D429" s="21"/>
      <c r="E429" s="21"/>
      <c r="F429" s="21"/>
    </row>
    <row r="430" spans="4:6" ht="14.25">
      <c r="D430" s="21"/>
      <c r="E430" s="21"/>
      <c r="F430" s="21"/>
    </row>
    <row r="431" spans="4:6" ht="14.25">
      <c r="D431" s="21"/>
      <c r="E431" s="21"/>
      <c r="F431" s="21"/>
    </row>
    <row r="432" spans="4:6" ht="14.25">
      <c r="D432" s="21"/>
      <c r="E432" s="21"/>
      <c r="F432" s="21"/>
    </row>
    <row r="433" spans="4:6" ht="14.25">
      <c r="D433" s="21"/>
      <c r="E433" s="21"/>
      <c r="F433" s="21"/>
    </row>
    <row r="434" spans="4:6" ht="14.25">
      <c r="D434" s="21"/>
      <c r="E434" s="21"/>
      <c r="F434" s="21"/>
    </row>
    <row r="435" spans="4:6" ht="14.25">
      <c r="D435" s="21"/>
      <c r="E435" s="21"/>
      <c r="F435" s="21"/>
    </row>
    <row r="436" spans="4:6" ht="14.25">
      <c r="D436" s="21"/>
      <c r="E436" s="21"/>
      <c r="F436" s="21"/>
    </row>
    <row r="437" spans="4:6" ht="14.25">
      <c r="D437" s="21"/>
      <c r="E437" s="21"/>
      <c r="F437" s="21"/>
    </row>
    <row r="438" spans="4:6" ht="14.25">
      <c r="D438" s="21"/>
      <c r="E438" s="21"/>
      <c r="F438" s="21"/>
    </row>
    <row r="439" spans="4:6" ht="14.25">
      <c r="D439" s="21"/>
      <c r="E439" s="21"/>
      <c r="F439" s="21"/>
    </row>
    <row r="440" spans="4:6" ht="14.25">
      <c r="D440" s="21"/>
      <c r="E440" s="21"/>
      <c r="F440" s="21"/>
    </row>
    <row r="441" spans="4:6" ht="14.25">
      <c r="D441" s="21"/>
      <c r="E441" s="21"/>
      <c r="F441" s="21"/>
    </row>
    <row r="442" spans="4:6" ht="14.25">
      <c r="D442" s="21"/>
      <c r="E442" s="21"/>
      <c r="F442" s="21"/>
    </row>
    <row r="443" spans="4:6" ht="14.25">
      <c r="D443" s="21"/>
      <c r="E443" s="21"/>
      <c r="F443" s="21"/>
    </row>
    <row r="444" spans="4:6" ht="14.25">
      <c r="D444" s="21"/>
      <c r="E444" s="21"/>
      <c r="F444" s="21"/>
    </row>
    <row r="445" spans="4:6" ht="14.25">
      <c r="D445" s="21"/>
      <c r="E445" s="21"/>
      <c r="F445" s="21"/>
    </row>
    <row r="446" spans="4:6" ht="14.25">
      <c r="D446" s="21"/>
      <c r="E446" s="21"/>
      <c r="F446" s="21"/>
    </row>
    <row r="447" spans="4:6" ht="14.25">
      <c r="D447" s="21"/>
      <c r="E447" s="21"/>
      <c r="F447" s="21"/>
    </row>
    <row r="448" spans="4:6" ht="14.25">
      <c r="D448" s="21"/>
      <c r="E448" s="21"/>
      <c r="F448" s="21"/>
    </row>
    <row r="449" spans="4:6" ht="14.25">
      <c r="D449" s="21"/>
      <c r="E449" s="21"/>
      <c r="F449" s="21"/>
    </row>
    <row r="450" spans="4:6" ht="14.25">
      <c r="D450" s="21"/>
      <c r="E450" s="21"/>
      <c r="F450" s="21"/>
    </row>
    <row r="451" spans="4:6" ht="14.25">
      <c r="D451" s="21"/>
      <c r="E451" s="21"/>
      <c r="F451" s="21"/>
    </row>
    <row r="452" spans="4:6" ht="14.25">
      <c r="D452" s="21"/>
      <c r="E452" s="21"/>
      <c r="F452" s="21"/>
    </row>
    <row r="453" spans="4:6" ht="14.25">
      <c r="D453" s="21"/>
      <c r="E453" s="21"/>
      <c r="F453" s="21"/>
    </row>
    <row r="454" spans="4:6" ht="14.25">
      <c r="D454" s="21"/>
      <c r="E454" s="21"/>
      <c r="F454" s="21"/>
    </row>
    <row r="455" spans="4:6" ht="14.25">
      <c r="D455" s="21"/>
      <c r="E455" s="21"/>
      <c r="F455" s="21"/>
    </row>
    <row r="456" spans="4:6" ht="14.25">
      <c r="D456" s="21"/>
      <c r="E456" s="21"/>
      <c r="F456" s="21"/>
    </row>
    <row r="457" spans="4:6" ht="14.25">
      <c r="D457" s="21"/>
      <c r="E457" s="21"/>
      <c r="F457" s="21"/>
    </row>
    <row r="458" spans="4:6" ht="14.25">
      <c r="D458" s="21"/>
      <c r="E458" s="21"/>
      <c r="F458" s="21"/>
    </row>
    <row r="459" spans="4:6" ht="14.25">
      <c r="D459" s="21"/>
      <c r="E459" s="21"/>
      <c r="F459" s="21"/>
    </row>
    <row r="460" spans="4:6" ht="14.25">
      <c r="D460" s="21"/>
      <c r="E460" s="21"/>
      <c r="F460" s="21"/>
    </row>
    <row r="461" spans="4:6" ht="14.25">
      <c r="D461" s="21"/>
      <c r="E461" s="21"/>
      <c r="F461" s="21"/>
    </row>
    <row r="462" spans="4:6" ht="14.25">
      <c r="D462" s="21"/>
      <c r="E462" s="21"/>
      <c r="F462" s="21"/>
    </row>
    <row r="463" spans="4:6" ht="14.25">
      <c r="D463" s="21"/>
      <c r="E463" s="21"/>
      <c r="F463" s="22"/>
    </row>
    <row r="464" ht="14.25">
      <c r="D464" s="6"/>
    </row>
    <row r="465" ht="14.25">
      <c r="D465" s="6"/>
    </row>
    <row r="466" ht="14.25">
      <c r="D466" s="6"/>
    </row>
    <row r="467" ht="14.25">
      <c r="D467" s="6"/>
    </row>
    <row r="468" ht="14.25">
      <c r="D468" s="6"/>
    </row>
    <row r="469" ht="14.25">
      <c r="D469" s="6"/>
    </row>
    <row r="470" ht="14.25">
      <c r="D470" s="6"/>
    </row>
    <row r="471" ht="14.25">
      <c r="D471" s="6"/>
    </row>
    <row r="472" ht="14.25">
      <c r="D472" s="6"/>
    </row>
    <row r="473" ht="14.25">
      <c r="D473" s="6"/>
    </row>
    <row r="474" ht="14.25">
      <c r="D474" s="6"/>
    </row>
    <row r="475" ht="14.25">
      <c r="D475" s="6"/>
    </row>
    <row r="476" ht="14.25">
      <c r="D476" s="6"/>
    </row>
    <row r="477" ht="14.25">
      <c r="D477" s="6"/>
    </row>
    <row r="478" ht="14.25">
      <c r="D478" s="6"/>
    </row>
    <row r="479" ht="14.25">
      <c r="D479" s="6"/>
    </row>
    <row r="480" ht="14.25">
      <c r="D480" s="6"/>
    </row>
    <row r="481" ht="14.25">
      <c r="D481" s="6"/>
    </row>
    <row r="482" ht="14.25">
      <c r="D482" s="6"/>
    </row>
    <row r="483" ht="14.25">
      <c r="D483" s="6"/>
    </row>
    <row r="484" ht="14.25">
      <c r="D484" s="6"/>
    </row>
    <row r="485" ht="14.25">
      <c r="D485" s="6"/>
    </row>
    <row r="486" ht="14.25">
      <c r="D486" s="6"/>
    </row>
    <row r="487" ht="14.25">
      <c r="D487" s="6"/>
    </row>
    <row r="488" ht="14.25">
      <c r="D488" s="6"/>
    </row>
    <row r="489" ht="14.25">
      <c r="D489" s="6"/>
    </row>
    <row r="490" ht="14.25">
      <c r="D490" s="6"/>
    </row>
    <row r="491" ht="14.25">
      <c r="D491" s="6"/>
    </row>
    <row r="492" ht="14.25">
      <c r="D492" s="6"/>
    </row>
    <row r="493" ht="14.25">
      <c r="D493" s="6"/>
    </row>
    <row r="494" ht="14.25">
      <c r="D494" s="6"/>
    </row>
    <row r="495" ht="14.25">
      <c r="D495" s="6"/>
    </row>
    <row r="496" ht="14.25">
      <c r="D496" s="6"/>
    </row>
    <row r="497" ht="14.25">
      <c r="D497" s="6"/>
    </row>
    <row r="498" ht="14.25">
      <c r="D498" s="6"/>
    </row>
    <row r="499" ht="14.25">
      <c r="D499" s="6"/>
    </row>
    <row r="500" ht="14.25">
      <c r="D500" s="6"/>
    </row>
    <row r="501" ht="14.25">
      <c r="D501" s="6"/>
    </row>
    <row r="502" ht="14.25">
      <c r="D502" s="6"/>
    </row>
    <row r="503" ht="14.25">
      <c r="D503" s="6"/>
    </row>
    <row r="504" ht="14.25">
      <c r="D504" s="6"/>
    </row>
    <row r="505" ht="14.25">
      <c r="D505" s="6"/>
    </row>
    <row r="506" ht="14.25">
      <c r="D506" s="6"/>
    </row>
    <row r="507" ht="14.25">
      <c r="D507" s="6"/>
    </row>
    <row r="508" ht="14.25">
      <c r="D508" s="6"/>
    </row>
    <row r="509" ht="14.25">
      <c r="D509" s="6"/>
    </row>
    <row r="510" ht="14.25">
      <c r="D510" s="6"/>
    </row>
    <row r="511" ht="14.25">
      <c r="D511" s="6"/>
    </row>
    <row r="512" ht="14.25">
      <c r="D512" s="6"/>
    </row>
    <row r="513" ht="14.25">
      <c r="D513" s="6"/>
    </row>
    <row r="514" ht="14.25">
      <c r="D514" s="6"/>
    </row>
    <row r="515" ht="14.25">
      <c r="D515" s="6"/>
    </row>
    <row r="516" ht="14.25">
      <c r="D516" s="6"/>
    </row>
    <row r="517" ht="14.25">
      <c r="D517" s="6"/>
    </row>
    <row r="518" ht="14.25">
      <c r="D518" s="6"/>
    </row>
    <row r="519" ht="14.25">
      <c r="D519" s="6"/>
    </row>
    <row r="520" ht="14.25">
      <c r="D520" s="6"/>
    </row>
    <row r="521" ht="14.25">
      <c r="D521" s="6"/>
    </row>
    <row r="522" ht="14.25">
      <c r="D522" s="6"/>
    </row>
    <row r="523" ht="14.25">
      <c r="D523" s="6"/>
    </row>
    <row r="524" ht="14.25">
      <c r="D524" s="6"/>
    </row>
    <row r="525" ht="14.25">
      <c r="D525" s="6"/>
    </row>
    <row r="526" ht="14.25">
      <c r="D526" s="6"/>
    </row>
    <row r="527" ht="14.25">
      <c r="D527" s="6"/>
    </row>
    <row r="528" ht="14.25">
      <c r="D528" s="6"/>
    </row>
    <row r="529" ht="14.25">
      <c r="D529" s="6"/>
    </row>
    <row r="530" ht="14.25">
      <c r="D530" s="6"/>
    </row>
    <row r="531" ht="14.25">
      <c r="D531" s="6"/>
    </row>
    <row r="532" ht="14.25">
      <c r="D532" s="6"/>
    </row>
    <row r="533" ht="14.25">
      <c r="D533" s="6"/>
    </row>
    <row r="534" ht="14.25">
      <c r="D534" s="6"/>
    </row>
    <row r="535" ht="14.25">
      <c r="D535" s="6"/>
    </row>
    <row r="536" ht="14.25">
      <c r="D536" s="6"/>
    </row>
    <row r="537" ht="14.25">
      <c r="D537" s="6"/>
    </row>
    <row r="538" ht="14.25">
      <c r="D538" s="6"/>
    </row>
    <row r="539" ht="14.25">
      <c r="D539" s="6"/>
    </row>
    <row r="540" ht="14.25">
      <c r="D540" s="6"/>
    </row>
    <row r="541" ht="14.25">
      <c r="D541" s="6"/>
    </row>
    <row r="542" ht="14.25">
      <c r="D542" s="6"/>
    </row>
    <row r="543" ht="14.25">
      <c r="D543" s="6"/>
    </row>
    <row r="544" ht="14.25">
      <c r="D544" s="6"/>
    </row>
    <row r="545" ht="14.25">
      <c r="D545" s="6"/>
    </row>
    <row r="546" ht="14.25">
      <c r="D546" s="6"/>
    </row>
    <row r="547" ht="14.25">
      <c r="D547" s="6"/>
    </row>
    <row r="548" ht="14.25">
      <c r="D548" s="6"/>
    </row>
    <row r="549" ht="14.25">
      <c r="D549" s="6"/>
    </row>
    <row r="550" ht="14.25">
      <c r="D550" s="6"/>
    </row>
    <row r="551" ht="14.25">
      <c r="D551" s="6"/>
    </row>
    <row r="552" ht="14.25">
      <c r="D552" s="6"/>
    </row>
    <row r="553" ht="14.25">
      <c r="D553" s="6"/>
    </row>
    <row r="554" ht="14.25">
      <c r="D554" s="6"/>
    </row>
    <row r="555" ht="14.25">
      <c r="D555" s="6"/>
    </row>
    <row r="556" ht="14.25">
      <c r="D556" s="6"/>
    </row>
    <row r="557" ht="14.25">
      <c r="D557" s="6"/>
    </row>
    <row r="558" ht="14.25">
      <c r="D558" s="6"/>
    </row>
    <row r="559" ht="14.25">
      <c r="D559" s="6"/>
    </row>
    <row r="560" ht="14.25">
      <c r="D560" s="6"/>
    </row>
    <row r="561" ht="14.25">
      <c r="D561" s="6"/>
    </row>
    <row r="562" ht="14.25">
      <c r="D562" s="6"/>
    </row>
    <row r="563" ht="14.25">
      <c r="D563" s="6"/>
    </row>
    <row r="564" ht="14.25">
      <c r="D564" s="6"/>
    </row>
    <row r="565" ht="14.25">
      <c r="D565" s="6"/>
    </row>
    <row r="566" ht="14.25">
      <c r="D566" s="6"/>
    </row>
    <row r="567" ht="14.25">
      <c r="D567" s="6"/>
    </row>
    <row r="568" ht="14.25">
      <c r="D568" s="6"/>
    </row>
    <row r="569" ht="14.25">
      <c r="D569" s="6"/>
    </row>
    <row r="570" ht="14.25">
      <c r="D570" s="6"/>
    </row>
    <row r="571" ht="14.25">
      <c r="D571" s="6"/>
    </row>
    <row r="572" ht="14.25">
      <c r="D572" s="6"/>
    </row>
    <row r="573" ht="14.25">
      <c r="D573" s="6"/>
    </row>
    <row r="574" ht="14.25">
      <c r="D574" s="6"/>
    </row>
    <row r="575" ht="14.25">
      <c r="D575" s="6"/>
    </row>
    <row r="576" ht="14.25">
      <c r="D576" s="6"/>
    </row>
    <row r="577" ht="14.25">
      <c r="D577" s="6"/>
    </row>
    <row r="578" ht="14.25">
      <c r="D578" s="6"/>
    </row>
    <row r="579" ht="14.25">
      <c r="D579" s="6"/>
    </row>
    <row r="580" ht="14.25">
      <c r="D580" s="6"/>
    </row>
    <row r="581" ht="14.25">
      <c r="D581" s="6"/>
    </row>
    <row r="582" ht="14.25">
      <c r="D582" s="6"/>
    </row>
    <row r="583" ht="14.25">
      <c r="D583" s="6"/>
    </row>
    <row r="584" ht="14.25">
      <c r="D584" s="6"/>
    </row>
    <row r="585" ht="14.25">
      <c r="D585" s="6"/>
    </row>
    <row r="586" ht="14.25">
      <c r="D586" s="6"/>
    </row>
    <row r="587" ht="14.25">
      <c r="D587" s="6"/>
    </row>
    <row r="588" ht="14.25">
      <c r="D588" s="6"/>
    </row>
    <row r="589" ht="14.25">
      <c r="D589" s="6"/>
    </row>
    <row r="590" ht="14.25">
      <c r="D590" s="6"/>
    </row>
    <row r="591" ht="14.25">
      <c r="D591" s="6"/>
    </row>
    <row r="592" ht="14.25">
      <c r="D592" s="6"/>
    </row>
    <row r="593" ht="14.25">
      <c r="D593" s="6"/>
    </row>
    <row r="594" ht="14.25">
      <c r="D594" s="6"/>
    </row>
    <row r="595" ht="14.25">
      <c r="D595" s="6"/>
    </row>
    <row r="596" ht="14.25">
      <c r="D596" s="6"/>
    </row>
    <row r="597" ht="14.25">
      <c r="D597" s="6"/>
    </row>
    <row r="598" ht="14.25">
      <c r="D598" s="6"/>
    </row>
    <row r="599" ht="14.25">
      <c r="D599" s="6"/>
    </row>
    <row r="600" ht="14.25">
      <c r="D600" s="6"/>
    </row>
    <row r="601" ht="14.25">
      <c r="D601" s="6"/>
    </row>
    <row r="602" ht="14.25">
      <c r="D602" s="6"/>
    </row>
    <row r="603" ht="14.25">
      <c r="D603" s="6"/>
    </row>
    <row r="604" ht="14.25">
      <c r="D604" s="6"/>
    </row>
    <row r="605" ht="14.25">
      <c r="D605" s="6"/>
    </row>
    <row r="606" ht="14.25">
      <c r="D606" s="6"/>
    </row>
    <row r="607" ht="14.25">
      <c r="D607" s="6"/>
    </row>
    <row r="608" ht="14.25">
      <c r="D608" s="6"/>
    </row>
    <row r="609" ht="14.25">
      <c r="D609" s="6"/>
    </row>
    <row r="610" ht="14.25">
      <c r="D610" s="6"/>
    </row>
    <row r="611" ht="14.25">
      <c r="D611" s="6"/>
    </row>
    <row r="612" ht="14.25">
      <c r="D612" s="6"/>
    </row>
    <row r="613" ht="14.25">
      <c r="D613" s="6"/>
    </row>
    <row r="614" ht="14.25">
      <c r="D614" s="6"/>
    </row>
    <row r="615" ht="14.25">
      <c r="D615" s="6"/>
    </row>
    <row r="616" ht="14.25">
      <c r="D616" s="6"/>
    </row>
    <row r="617" ht="14.25">
      <c r="D617" s="6"/>
    </row>
    <row r="618" ht="14.25">
      <c r="D618" s="6"/>
    </row>
    <row r="619" ht="14.25">
      <c r="D619" s="6"/>
    </row>
    <row r="620" ht="14.25">
      <c r="D620" s="6"/>
    </row>
    <row r="621" ht="14.25">
      <c r="D621" s="6"/>
    </row>
    <row r="622" ht="14.25">
      <c r="D622" s="6"/>
    </row>
    <row r="623" ht="14.25">
      <c r="D623" s="6"/>
    </row>
    <row r="624" ht="14.25">
      <c r="D624" s="6"/>
    </row>
    <row r="625" ht="14.25">
      <c r="D625" s="6"/>
    </row>
    <row r="626" ht="14.25">
      <c r="D626" s="6"/>
    </row>
    <row r="627" ht="14.25">
      <c r="D627" s="6"/>
    </row>
    <row r="628" ht="14.25">
      <c r="D628" s="6"/>
    </row>
    <row r="629" ht="14.25">
      <c r="D629" s="6"/>
    </row>
    <row r="630" ht="14.25">
      <c r="D630" s="6"/>
    </row>
    <row r="631" ht="14.25">
      <c r="D631" s="6"/>
    </row>
    <row r="632" ht="14.25">
      <c r="D632" s="6"/>
    </row>
    <row r="633" ht="14.25">
      <c r="D633" s="6"/>
    </row>
    <row r="634" ht="14.25">
      <c r="D634" s="6"/>
    </row>
    <row r="635" ht="14.25">
      <c r="D635" s="6"/>
    </row>
    <row r="636" ht="14.25">
      <c r="D636" s="6"/>
    </row>
    <row r="637" ht="14.25">
      <c r="D637" s="6"/>
    </row>
    <row r="638" ht="14.25">
      <c r="D638" s="6"/>
    </row>
    <row r="639" ht="14.25">
      <c r="D639" s="6"/>
    </row>
    <row r="640" ht="14.25">
      <c r="D640" s="6"/>
    </row>
    <row r="641" ht="14.25">
      <c r="D641" s="6"/>
    </row>
    <row r="642" ht="14.25">
      <c r="D642" s="6"/>
    </row>
    <row r="643" ht="14.25">
      <c r="D643" s="6"/>
    </row>
    <row r="644" ht="14.25">
      <c r="D644" s="6"/>
    </row>
    <row r="645" ht="14.25">
      <c r="D645" s="6"/>
    </row>
    <row r="646" ht="14.25">
      <c r="D646" s="6"/>
    </row>
    <row r="647" ht="14.25">
      <c r="D647" s="6"/>
    </row>
    <row r="648" ht="14.25">
      <c r="D648" s="6"/>
    </row>
    <row r="649" ht="14.25">
      <c r="D649" s="6"/>
    </row>
    <row r="650" ht="14.25">
      <c r="D650" s="6"/>
    </row>
    <row r="651" ht="14.25">
      <c r="D651" s="6"/>
    </row>
    <row r="652" ht="14.25">
      <c r="D652" s="6"/>
    </row>
    <row r="653" ht="14.25">
      <c r="D653" s="6"/>
    </row>
    <row r="654" ht="14.25">
      <c r="D654" s="6"/>
    </row>
    <row r="655" ht="14.25">
      <c r="D655" s="6"/>
    </row>
    <row r="656" ht="14.25">
      <c r="D656" s="6"/>
    </row>
    <row r="657" ht="14.25">
      <c r="D657" s="6"/>
    </row>
    <row r="658" ht="14.25">
      <c r="D658" s="6"/>
    </row>
    <row r="659" ht="14.25">
      <c r="D659" s="6"/>
    </row>
    <row r="660" ht="14.25">
      <c r="D660" s="6"/>
    </row>
    <row r="661" ht="14.25">
      <c r="D661" s="6"/>
    </row>
    <row r="662" ht="14.25">
      <c r="D662" s="6"/>
    </row>
    <row r="663" ht="14.25">
      <c r="D663" s="6"/>
    </row>
    <row r="664" ht="14.25">
      <c r="D664" s="6"/>
    </row>
    <row r="665" ht="14.25">
      <c r="D665" s="6"/>
    </row>
    <row r="666" ht="14.25">
      <c r="D666" s="6"/>
    </row>
    <row r="667" ht="14.25">
      <c r="D667" s="6"/>
    </row>
    <row r="668" ht="14.25">
      <c r="D668" s="6"/>
    </row>
    <row r="669" ht="14.25">
      <c r="D669" s="6"/>
    </row>
    <row r="670" ht="14.25">
      <c r="D670" s="6"/>
    </row>
    <row r="671" ht="14.25">
      <c r="D671" s="6"/>
    </row>
    <row r="672" ht="14.25">
      <c r="D672" s="6"/>
    </row>
    <row r="673" ht="14.25">
      <c r="D673" s="6"/>
    </row>
    <row r="674" ht="14.25">
      <c r="D674" s="6"/>
    </row>
    <row r="675" ht="14.25">
      <c r="D675" s="6"/>
    </row>
    <row r="676" ht="14.25">
      <c r="D676" s="6"/>
    </row>
    <row r="677" ht="14.25">
      <c r="D677" s="6"/>
    </row>
    <row r="678" ht="14.25">
      <c r="D678" s="6"/>
    </row>
    <row r="679" ht="14.25">
      <c r="D679" s="6"/>
    </row>
    <row r="680" ht="14.25">
      <c r="D680" s="6"/>
    </row>
    <row r="681" ht="14.25">
      <c r="D681" s="6"/>
    </row>
    <row r="682" ht="14.25">
      <c r="D682" s="6"/>
    </row>
    <row r="683" ht="14.25">
      <c r="D683" s="6"/>
    </row>
    <row r="684" ht="14.25">
      <c r="D684" s="6"/>
    </row>
    <row r="685" ht="14.25">
      <c r="D685" s="6"/>
    </row>
    <row r="686" ht="14.25">
      <c r="D686" s="6"/>
    </row>
    <row r="687" ht="14.25">
      <c r="D687" s="6"/>
    </row>
    <row r="688" ht="14.25">
      <c r="D688" s="6"/>
    </row>
    <row r="689" ht="14.25">
      <c r="D689" s="6"/>
    </row>
    <row r="690" ht="14.25">
      <c r="D690" s="6"/>
    </row>
    <row r="691" ht="14.25">
      <c r="D691" s="6"/>
    </row>
    <row r="692" ht="14.25">
      <c r="D692" s="6"/>
    </row>
    <row r="693" ht="14.25">
      <c r="D693" s="6"/>
    </row>
    <row r="694" ht="14.25">
      <c r="D694" s="6"/>
    </row>
    <row r="695" ht="14.25">
      <c r="D695" s="6"/>
    </row>
    <row r="696" ht="14.25">
      <c r="D696" s="6"/>
    </row>
    <row r="697" ht="14.25">
      <c r="D697" s="6"/>
    </row>
    <row r="698" ht="14.25">
      <c r="D698" s="6"/>
    </row>
    <row r="699" ht="14.25">
      <c r="D699" s="6"/>
    </row>
    <row r="700" ht="14.25">
      <c r="D700" s="6"/>
    </row>
    <row r="701" ht="14.25">
      <c r="D701" s="6"/>
    </row>
    <row r="702" ht="14.25">
      <c r="D702" s="6"/>
    </row>
    <row r="703" ht="14.25">
      <c r="D703" s="6"/>
    </row>
    <row r="704" ht="14.25">
      <c r="D704" s="6"/>
    </row>
    <row r="705" ht="14.25">
      <c r="D705" s="6"/>
    </row>
    <row r="706" ht="14.25">
      <c r="D706" s="6"/>
    </row>
    <row r="707" ht="14.25">
      <c r="D707" s="6"/>
    </row>
    <row r="708" ht="14.25">
      <c r="D708" s="6"/>
    </row>
    <row r="709" ht="14.25">
      <c r="D709" s="6"/>
    </row>
    <row r="710" ht="14.25">
      <c r="D710" s="6"/>
    </row>
    <row r="711" ht="14.25">
      <c r="D711" s="6"/>
    </row>
    <row r="712" ht="14.25">
      <c r="D712" s="6"/>
    </row>
    <row r="713" ht="14.25">
      <c r="D713" s="6"/>
    </row>
    <row r="714" ht="14.25">
      <c r="D714" s="6"/>
    </row>
    <row r="715" ht="14.25">
      <c r="D715" s="6"/>
    </row>
    <row r="716" ht="14.25">
      <c r="D716" s="6"/>
    </row>
    <row r="717" ht="14.25">
      <c r="D717" s="6"/>
    </row>
    <row r="718" ht="14.25">
      <c r="D718" s="6"/>
    </row>
    <row r="719" ht="14.25">
      <c r="D719" s="6"/>
    </row>
    <row r="720" ht="14.25">
      <c r="D720" s="6"/>
    </row>
    <row r="721" ht="14.25">
      <c r="D721" s="6"/>
    </row>
    <row r="722" ht="14.25">
      <c r="D722" s="6"/>
    </row>
    <row r="723" ht="14.25">
      <c r="D723" s="6"/>
    </row>
    <row r="724" ht="14.25">
      <c r="D724" s="6"/>
    </row>
    <row r="725" ht="14.25">
      <c r="D725" s="6"/>
    </row>
    <row r="726" ht="14.25">
      <c r="D726" s="6"/>
    </row>
    <row r="727" ht="14.25">
      <c r="D727" s="6"/>
    </row>
    <row r="728" ht="14.25">
      <c r="D728" s="6"/>
    </row>
    <row r="729" ht="14.25">
      <c r="D729" s="6"/>
    </row>
    <row r="730" ht="14.25">
      <c r="D730" s="6"/>
    </row>
    <row r="731" ht="14.25">
      <c r="D731" s="6"/>
    </row>
    <row r="732" ht="14.25">
      <c r="D732" s="6"/>
    </row>
    <row r="733" ht="14.25">
      <c r="D733" s="6"/>
    </row>
    <row r="734" ht="14.25">
      <c r="D734" s="6"/>
    </row>
    <row r="735" ht="14.25">
      <c r="D735" s="6"/>
    </row>
    <row r="736" ht="14.25">
      <c r="D736" s="6"/>
    </row>
    <row r="737" ht="14.25">
      <c r="D737" s="6"/>
    </row>
    <row r="738" ht="14.25">
      <c r="D738" s="6"/>
    </row>
    <row r="739" ht="14.25">
      <c r="D739" s="6"/>
    </row>
    <row r="740" ht="14.25">
      <c r="D740" s="6"/>
    </row>
    <row r="741" ht="14.25">
      <c r="D741" s="6"/>
    </row>
    <row r="742" ht="14.25">
      <c r="D742" s="6"/>
    </row>
    <row r="743" ht="14.25">
      <c r="D743" s="6"/>
    </row>
    <row r="744" ht="14.25">
      <c r="D744" s="6"/>
    </row>
    <row r="745" ht="14.25">
      <c r="D745" s="6"/>
    </row>
    <row r="746" ht="14.25">
      <c r="D746" s="6"/>
    </row>
    <row r="747" ht="14.25">
      <c r="D747" s="6"/>
    </row>
    <row r="748" ht="14.25">
      <c r="D748" s="6"/>
    </row>
    <row r="749" ht="14.25">
      <c r="D749" s="6"/>
    </row>
    <row r="750" ht="14.25">
      <c r="D750" s="6"/>
    </row>
    <row r="751" ht="14.25">
      <c r="D751" s="6"/>
    </row>
    <row r="752" ht="14.25">
      <c r="D752" s="6"/>
    </row>
    <row r="753" ht="14.25">
      <c r="D753" s="6"/>
    </row>
    <row r="754" ht="14.25">
      <c r="D754" s="6"/>
    </row>
    <row r="755" ht="14.25">
      <c r="D755" s="6"/>
    </row>
    <row r="756" ht="14.25">
      <c r="D756" s="6"/>
    </row>
    <row r="757" ht="14.25">
      <c r="D757" s="6"/>
    </row>
    <row r="758" ht="14.25">
      <c r="D758" s="6"/>
    </row>
    <row r="759" ht="14.25">
      <c r="D759" s="6"/>
    </row>
    <row r="760" ht="14.25">
      <c r="D760" s="6"/>
    </row>
    <row r="761" ht="14.25">
      <c r="D761" s="6"/>
    </row>
    <row r="762" ht="14.25">
      <c r="D762" s="6"/>
    </row>
    <row r="763" ht="14.25">
      <c r="D763" s="6"/>
    </row>
    <row r="764" ht="14.25">
      <c r="D764" s="6"/>
    </row>
    <row r="765" ht="14.25">
      <c r="D765" s="6"/>
    </row>
    <row r="766" ht="14.25">
      <c r="D766" s="6"/>
    </row>
    <row r="767" ht="14.25">
      <c r="D767" s="6"/>
    </row>
    <row r="768" ht="14.25">
      <c r="D768" s="6"/>
    </row>
    <row r="769" ht="14.25">
      <c r="D769" s="6"/>
    </row>
    <row r="770" ht="14.25">
      <c r="D770" s="6"/>
    </row>
    <row r="771" ht="14.25">
      <c r="D771" s="6"/>
    </row>
    <row r="772" ht="14.25">
      <c r="D772" s="6"/>
    </row>
    <row r="773" ht="14.25">
      <c r="D773" s="6"/>
    </row>
    <row r="774" ht="14.25">
      <c r="D774" s="6"/>
    </row>
    <row r="775" ht="14.25">
      <c r="D775" s="6"/>
    </row>
    <row r="776" ht="14.25">
      <c r="D776" s="6"/>
    </row>
    <row r="777" ht="14.25">
      <c r="D777" s="6"/>
    </row>
    <row r="778" ht="14.25">
      <c r="D778" s="6"/>
    </row>
    <row r="779" ht="14.25">
      <c r="D779" s="6"/>
    </row>
    <row r="780" ht="14.25">
      <c r="D780" s="6"/>
    </row>
    <row r="781" ht="14.25">
      <c r="D781" s="6"/>
    </row>
    <row r="782" ht="14.25">
      <c r="D782" s="6"/>
    </row>
    <row r="783" ht="14.25">
      <c r="D783" s="6"/>
    </row>
    <row r="784" ht="14.25">
      <c r="D784" s="6"/>
    </row>
    <row r="785" ht="14.25">
      <c r="D785" s="6"/>
    </row>
    <row r="786" ht="14.25">
      <c r="D786" s="6"/>
    </row>
    <row r="787" ht="14.25">
      <c r="D787" s="6"/>
    </row>
    <row r="788" ht="14.25">
      <c r="D788" s="6"/>
    </row>
    <row r="789" ht="14.25">
      <c r="D789" s="6"/>
    </row>
    <row r="790" ht="14.25">
      <c r="D790" s="6"/>
    </row>
    <row r="791" ht="14.25">
      <c r="D791" s="6"/>
    </row>
    <row r="792" ht="14.25">
      <c r="D792" s="6"/>
    </row>
    <row r="793" ht="14.25">
      <c r="D793" s="6"/>
    </row>
    <row r="794" ht="14.25">
      <c r="D794" s="6"/>
    </row>
    <row r="795" ht="14.25">
      <c r="D795" s="6"/>
    </row>
    <row r="796" ht="14.25">
      <c r="D796" s="6"/>
    </row>
    <row r="797" ht="14.25">
      <c r="D797" s="6"/>
    </row>
    <row r="798" ht="14.25">
      <c r="D798" s="6"/>
    </row>
    <row r="799" ht="14.25">
      <c r="D799" s="6"/>
    </row>
    <row r="800" ht="14.25">
      <c r="D800" s="6"/>
    </row>
    <row r="801" ht="14.25">
      <c r="D801" s="6"/>
    </row>
    <row r="802" ht="14.25">
      <c r="D802" s="6"/>
    </row>
    <row r="803" ht="14.25">
      <c r="D803" s="6"/>
    </row>
    <row r="804" ht="14.25">
      <c r="D804" s="6"/>
    </row>
    <row r="805" ht="14.25">
      <c r="D805" s="6"/>
    </row>
    <row r="806" ht="14.25">
      <c r="D806" s="6"/>
    </row>
    <row r="807" ht="14.25">
      <c r="D807" s="6"/>
    </row>
    <row r="808" ht="14.25">
      <c r="D808" s="6"/>
    </row>
    <row r="809" ht="14.25">
      <c r="D809" s="6"/>
    </row>
    <row r="810" ht="14.25">
      <c r="D810" s="6"/>
    </row>
    <row r="811" ht="14.25">
      <c r="D811" s="6"/>
    </row>
    <row r="812" ht="14.25">
      <c r="D812" s="6"/>
    </row>
    <row r="813" ht="14.25">
      <c r="D813" s="6"/>
    </row>
    <row r="814" ht="14.25">
      <c r="D814" s="6"/>
    </row>
    <row r="815" ht="14.25">
      <c r="D815" s="6"/>
    </row>
    <row r="816" ht="14.25">
      <c r="D816" s="6"/>
    </row>
    <row r="817" ht="14.25">
      <c r="D817" s="6"/>
    </row>
    <row r="818" ht="14.25">
      <c r="D818" s="6"/>
    </row>
    <row r="819" ht="14.25">
      <c r="D819" s="6"/>
    </row>
    <row r="820" ht="14.25">
      <c r="D820" s="6"/>
    </row>
    <row r="821" ht="14.25">
      <c r="D821" s="6"/>
    </row>
    <row r="822" ht="14.25">
      <c r="D822" s="6"/>
    </row>
    <row r="823" ht="14.25">
      <c r="D823" s="6"/>
    </row>
    <row r="824" ht="14.25">
      <c r="D824" s="6"/>
    </row>
    <row r="825" ht="14.25">
      <c r="D825" s="6"/>
    </row>
    <row r="826" ht="14.25">
      <c r="D826" s="6"/>
    </row>
    <row r="827" ht="14.25">
      <c r="D827" s="6"/>
    </row>
    <row r="828" ht="14.25">
      <c r="D828" s="6"/>
    </row>
    <row r="829" ht="14.25">
      <c r="D829" s="6"/>
    </row>
    <row r="830" ht="14.25">
      <c r="D830" s="6"/>
    </row>
    <row r="831" ht="14.25">
      <c r="D831" s="6"/>
    </row>
    <row r="832" ht="14.25">
      <c r="D832" s="6"/>
    </row>
    <row r="833" ht="14.25">
      <c r="D833" s="6"/>
    </row>
    <row r="834" ht="14.25">
      <c r="D834" s="6"/>
    </row>
    <row r="835" ht="14.25">
      <c r="D835" s="6"/>
    </row>
    <row r="836" ht="14.25">
      <c r="D836" s="6"/>
    </row>
    <row r="837" ht="14.25">
      <c r="D837" s="6"/>
    </row>
    <row r="838" ht="14.25">
      <c r="D838" s="6"/>
    </row>
    <row r="839" ht="14.25">
      <c r="D839" s="6"/>
    </row>
    <row r="840" ht="14.25">
      <c r="D840" s="6"/>
    </row>
    <row r="841" ht="14.25">
      <c r="D841" s="6"/>
    </row>
    <row r="842" ht="14.25">
      <c r="D842" s="6"/>
    </row>
    <row r="843" ht="14.25">
      <c r="D843" s="6"/>
    </row>
    <row r="844" ht="14.25">
      <c r="D844" s="6"/>
    </row>
    <row r="845" ht="14.25">
      <c r="D845" s="6"/>
    </row>
    <row r="846" ht="14.25">
      <c r="D846" s="6"/>
    </row>
    <row r="847" ht="14.25">
      <c r="D847" s="6"/>
    </row>
    <row r="848" ht="14.25">
      <c r="D848" s="6"/>
    </row>
    <row r="849" ht="14.25">
      <c r="D849" s="6"/>
    </row>
    <row r="850" ht="14.25">
      <c r="D850" s="6"/>
    </row>
    <row r="851" ht="14.25">
      <c r="D851" s="6"/>
    </row>
    <row r="852" ht="14.25">
      <c r="D852" s="6"/>
    </row>
    <row r="853" ht="14.25">
      <c r="D853" s="6"/>
    </row>
    <row r="854" ht="14.25">
      <c r="D854" s="6"/>
    </row>
    <row r="855" ht="14.25">
      <c r="D855" s="6"/>
    </row>
    <row r="856" ht="14.25">
      <c r="D856" s="6"/>
    </row>
    <row r="857" ht="14.25">
      <c r="D857" s="6"/>
    </row>
    <row r="858" ht="14.25">
      <c r="D858" s="6"/>
    </row>
    <row r="859" ht="14.25">
      <c r="D859" s="6"/>
    </row>
    <row r="860" ht="14.25">
      <c r="D860" s="6"/>
    </row>
    <row r="861" ht="14.25">
      <c r="D861" s="6"/>
    </row>
    <row r="862" ht="14.25">
      <c r="D862" s="6"/>
    </row>
    <row r="863" ht="14.25">
      <c r="D863" s="6"/>
    </row>
    <row r="864" ht="14.25">
      <c r="D864" s="6"/>
    </row>
    <row r="865" ht="14.25">
      <c r="D865" s="6"/>
    </row>
    <row r="866" ht="14.25">
      <c r="D866" s="6"/>
    </row>
    <row r="867" ht="14.25">
      <c r="D867" s="6"/>
    </row>
    <row r="868" ht="14.25">
      <c r="D868" s="6"/>
    </row>
    <row r="869" ht="14.25">
      <c r="D869" s="6"/>
    </row>
    <row r="870" ht="14.25">
      <c r="D870" s="6"/>
    </row>
    <row r="871" ht="14.25">
      <c r="D871" s="6"/>
    </row>
    <row r="872" ht="14.25">
      <c r="D872" s="6"/>
    </row>
    <row r="873" ht="14.25">
      <c r="D873" s="6"/>
    </row>
    <row r="874" ht="14.25">
      <c r="D874" s="6"/>
    </row>
    <row r="875" ht="14.25">
      <c r="D875" s="6"/>
    </row>
    <row r="876" ht="14.25">
      <c r="D876" s="6"/>
    </row>
    <row r="877" ht="14.25">
      <c r="D877" s="6"/>
    </row>
    <row r="878" ht="14.25">
      <c r="D878" s="6"/>
    </row>
    <row r="879" ht="14.25">
      <c r="D879" s="6"/>
    </row>
    <row r="880" ht="14.25">
      <c r="D880" s="6"/>
    </row>
    <row r="881" ht="14.25">
      <c r="D881" s="6"/>
    </row>
    <row r="882" ht="14.25">
      <c r="D882" s="6"/>
    </row>
    <row r="883" ht="14.25">
      <c r="D883" s="6"/>
    </row>
    <row r="884" ht="14.25">
      <c r="D884" s="6"/>
    </row>
    <row r="885" ht="14.25">
      <c r="D885" s="6"/>
    </row>
    <row r="886" ht="14.25">
      <c r="D886" s="6"/>
    </row>
    <row r="887" ht="14.25">
      <c r="D887" s="6"/>
    </row>
    <row r="888" ht="14.25">
      <c r="D888" s="6"/>
    </row>
    <row r="889" ht="14.25">
      <c r="D889" s="6"/>
    </row>
    <row r="890" ht="14.25">
      <c r="D890" s="6"/>
    </row>
    <row r="891" ht="14.25">
      <c r="D891" s="6"/>
    </row>
    <row r="892" ht="14.25">
      <c r="D892" s="6"/>
    </row>
    <row r="893" ht="14.25">
      <c r="D893" s="6"/>
    </row>
    <row r="894" ht="14.25">
      <c r="D894" s="6"/>
    </row>
    <row r="895" ht="14.25">
      <c r="D895" s="6"/>
    </row>
    <row r="896" ht="14.25">
      <c r="D896" s="6"/>
    </row>
    <row r="897" ht="14.25">
      <c r="D897" s="6"/>
    </row>
    <row r="898" ht="14.25">
      <c r="D898" s="6"/>
    </row>
    <row r="899" ht="14.25">
      <c r="D899" s="6"/>
    </row>
    <row r="900" ht="14.25">
      <c r="D900" s="6"/>
    </row>
    <row r="901" ht="14.25">
      <c r="D901" s="6"/>
    </row>
    <row r="902" ht="14.25">
      <c r="D902" s="6"/>
    </row>
    <row r="903" ht="14.25">
      <c r="D903" s="6"/>
    </row>
    <row r="904" ht="14.25">
      <c r="D904" s="6"/>
    </row>
    <row r="905" ht="14.25">
      <c r="D905" s="6"/>
    </row>
    <row r="906" ht="14.25">
      <c r="D906" s="6"/>
    </row>
    <row r="907" ht="14.25">
      <c r="D907" s="6"/>
    </row>
    <row r="908" ht="14.25">
      <c r="D908" s="6"/>
    </row>
    <row r="909" ht="14.25">
      <c r="D909" s="6"/>
    </row>
    <row r="910" ht="14.25">
      <c r="D910" s="6"/>
    </row>
    <row r="911" ht="14.25">
      <c r="D911" s="6"/>
    </row>
    <row r="912" ht="14.25">
      <c r="D912" s="6"/>
    </row>
    <row r="913" ht="14.25">
      <c r="D913" s="6"/>
    </row>
    <row r="914" ht="14.25">
      <c r="D914" s="6"/>
    </row>
    <row r="915" ht="14.25">
      <c r="D915" s="6"/>
    </row>
    <row r="916" ht="14.25">
      <c r="D916" s="6"/>
    </row>
    <row r="917" ht="14.25">
      <c r="D917" s="6"/>
    </row>
    <row r="918" ht="14.25">
      <c r="D918" s="6"/>
    </row>
    <row r="919" ht="14.25">
      <c r="D919" s="6"/>
    </row>
    <row r="920" ht="14.25">
      <c r="D920" s="6"/>
    </row>
    <row r="921" ht="14.25">
      <c r="D921" s="6"/>
    </row>
    <row r="922" ht="14.25">
      <c r="D922" s="6"/>
    </row>
    <row r="923" ht="14.25">
      <c r="D923" s="6"/>
    </row>
    <row r="924" ht="14.25">
      <c r="D924" s="6"/>
    </row>
    <row r="925" ht="14.25">
      <c r="D925" s="6"/>
    </row>
    <row r="926" ht="14.25">
      <c r="D926" s="6"/>
    </row>
    <row r="927" ht="14.25">
      <c r="D927" s="6"/>
    </row>
    <row r="928" ht="14.25">
      <c r="D928" s="6"/>
    </row>
    <row r="929" ht="14.25">
      <c r="D929" s="6"/>
    </row>
    <row r="930" ht="14.25">
      <c r="D930" s="6"/>
    </row>
    <row r="931" ht="14.25">
      <c r="D931" s="6"/>
    </row>
    <row r="932" ht="14.25">
      <c r="D932" s="6"/>
    </row>
    <row r="933" ht="14.25">
      <c r="D933" s="6"/>
    </row>
    <row r="934" ht="14.25">
      <c r="D934" s="6"/>
    </row>
    <row r="935" ht="14.25">
      <c r="D935" s="6"/>
    </row>
    <row r="936" ht="14.25">
      <c r="D936" s="6"/>
    </row>
    <row r="937" ht="14.25">
      <c r="D937" s="6"/>
    </row>
    <row r="938" ht="14.25">
      <c r="D938" s="6"/>
    </row>
    <row r="939" ht="14.25">
      <c r="D939" s="6"/>
    </row>
    <row r="940" ht="14.25">
      <c r="D940" s="6"/>
    </row>
    <row r="941" ht="14.25">
      <c r="D941" s="6"/>
    </row>
    <row r="942" ht="14.25">
      <c r="D942" s="6"/>
    </row>
    <row r="943" ht="14.25">
      <c r="D943" s="6"/>
    </row>
    <row r="944" ht="14.25">
      <c r="D944" s="6"/>
    </row>
    <row r="945" ht="14.25">
      <c r="D945" s="6"/>
    </row>
    <row r="946" ht="14.25">
      <c r="D946" s="6"/>
    </row>
    <row r="947" ht="14.25">
      <c r="D947" s="6"/>
    </row>
    <row r="948" ht="14.25">
      <c r="D948" s="6"/>
    </row>
    <row r="949" ht="14.25">
      <c r="D949" s="6"/>
    </row>
    <row r="950" ht="14.25">
      <c r="D950" s="6"/>
    </row>
    <row r="951" ht="14.25">
      <c r="D951" s="6"/>
    </row>
    <row r="952" ht="14.25">
      <c r="D952" s="6"/>
    </row>
    <row r="953" ht="14.25">
      <c r="D953" s="6"/>
    </row>
    <row r="954" ht="14.25">
      <c r="D954" s="6"/>
    </row>
    <row r="955" ht="14.25">
      <c r="D955" s="6"/>
    </row>
    <row r="956" ht="14.25">
      <c r="D956" s="6"/>
    </row>
    <row r="957" ht="14.25">
      <c r="D957" s="6"/>
    </row>
    <row r="958" ht="14.25">
      <c r="D958" s="6"/>
    </row>
    <row r="959" ht="14.25">
      <c r="D959" s="6"/>
    </row>
    <row r="960" ht="14.25">
      <c r="D960" s="6"/>
    </row>
    <row r="961" ht="14.25">
      <c r="D961" s="6"/>
    </row>
    <row r="962" ht="14.25">
      <c r="D962" s="6"/>
    </row>
    <row r="963" ht="14.25">
      <c r="D963" s="6"/>
    </row>
    <row r="964" ht="14.25">
      <c r="D964" s="6"/>
    </row>
    <row r="965" ht="14.25">
      <c r="D965" s="6"/>
    </row>
    <row r="966" ht="14.25">
      <c r="D966" s="6"/>
    </row>
    <row r="967" ht="14.25">
      <c r="D967" s="6"/>
    </row>
    <row r="968" ht="14.25">
      <c r="D968" s="6"/>
    </row>
    <row r="969" ht="14.25">
      <c r="D969" s="6"/>
    </row>
    <row r="970" ht="14.25">
      <c r="D970" s="6"/>
    </row>
    <row r="971" ht="14.25">
      <c r="D971" s="6"/>
    </row>
    <row r="972" ht="14.25">
      <c r="D972" s="6"/>
    </row>
    <row r="973" ht="14.25">
      <c r="D973" s="6"/>
    </row>
    <row r="974" ht="14.25">
      <c r="D974" s="6"/>
    </row>
    <row r="975" ht="14.25">
      <c r="D975" s="6"/>
    </row>
    <row r="976" ht="14.25">
      <c r="D976" s="6"/>
    </row>
    <row r="977" ht="14.25">
      <c r="D977" s="6"/>
    </row>
    <row r="978" ht="14.25">
      <c r="D978" s="6"/>
    </row>
    <row r="979" ht="14.25">
      <c r="D979" s="6"/>
    </row>
    <row r="980" ht="14.25">
      <c r="D980" s="6"/>
    </row>
    <row r="981" ht="14.25">
      <c r="D981" s="6"/>
    </row>
    <row r="982" ht="14.25">
      <c r="D982" s="6"/>
    </row>
    <row r="983" ht="14.25">
      <c r="D983" s="6"/>
    </row>
    <row r="984" ht="14.25">
      <c r="D984" s="6"/>
    </row>
    <row r="985" ht="14.25">
      <c r="D985" s="6"/>
    </row>
    <row r="986" ht="14.25">
      <c r="D986" s="6"/>
    </row>
    <row r="987" ht="14.25">
      <c r="D987" s="6"/>
    </row>
    <row r="988" ht="14.25">
      <c r="D988" s="6"/>
    </row>
    <row r="989" ht="14.25">
      <c r="D989" s="6"/>
    </row>
    <row r="990" ht="14.25">
      <c r="D990" s="6"/>
    </row>
    <row r="991" ht="14.25">
      <c r="D991" s="6"/>
    </row>
    <row r="992" ht="14.25">
      <c r="D992" s="6"/>
    </row>
    <row r="993" ht="14.25">
      <c r="D993" s="6"/>
    </row>
    <row r="994" ht="14.25">
      <c r="D994" s="6"/>
    </row>
    <row r="995" ht="14.25">
      <c r="D995" s="6"/>
    </row>
    <row r="996" ht="14.25">
      <c r="D996" s="6"/>
    </row>
    <row r="997" ht="14.25">
      <c r="D997" s="6"/>
    </row>
    <row r="998" ht="14.25">
      <c r="D998" s="6"/>
    </row>
    <row r="999" ht="14.25">
      <c r="D999" s="6"/>
    </row>
    <row r="1000" ht="14.25">
      <c r="D1000" s="6"/>
    </row>
    <row r="1001" ht="14.25">
      <c r="D1001" s="6"/>
    </row>
    <row r="1002" ht="14.25">
      <c r="D1002" s="6"/>
    </row>
    <row r="1003" ht="14.25">
      <c r="D1003" s="6"/>
    </row>
    <row r="1004" ht="14.25">
      <c r="D1004" s="6"/>
    </row>
    <row r="1005" ht="14.25">
      <c r="D1005" s="6"/>
    </row>
    <row r="1006" ht="14.25">
      <c r="D1006" s="6"/>
    </row>
    <row r="1007" ht="14.25">
      <c r="D1007" s="6"/>
    </row>
    <row r="1008" ht="14.25">
      <c r="D1008" s="6"/>
    </row>
    <row r="1009" ht="14.25">
      <c r="D1009" s="6"/>
    </row>
    <row r="1010" ht="14.25">
      <c r="D1010" s="6"/>
    </row>
    <row r="1011" ht="14.25">
      <c r="D1011" s="6"/>
    </row>
    <row r="1012" ht="14.25">
      <c r="D1012" s="6"/>
    </row>
    <row r="1013" ht="14.25">
      <c r="D1013" s="6"/>
    </row>
    <row r="1014" ht="14.25">
      <c r="D1014" s="6"/>
    </row>
    <row r="1015" ht="14.25">
      <c r="D1015" s="6"/>
    </row>
    <row r="1016" ht="14.25">
      <c r="D1016" s="6"/>
    </row>
    <row r="1017" ht="14.25">
      <c r="D1017" s="6"/>
    </row>
    <row r="1018" ht="14.25">
      <c r="D1018" s="6"/>
    </row>
    <row r="1019" ht="14.25">
      <c r="D1019" s="6"/>
    </row>
    <row r="1020" ht="14.25">
      <c r="D1020" s="6"/>
    </row>
    <row r="1021" ht="14.25">
      <c r="D1021" s="6"/>
    </row>
    <row r="1022" ht="14.25">
      <c r="D1022" s="6"/>
    </row>
    <row r="1023" ht="14.25">
      <c r="D1023" s="6"/>
    </row>
    <row r="1024" ht="14.25">
      <c r="D1024" s="6"/>
    </row>
    <row r="1025" ht="14.25">
      <c r="D1025" s="6"/>
    </row>
    <row r="1026" ht="14.25">
      <c r="D1026" s="6"/>
    </row>
    <row r="1027" ht="14.25">
      <c r="D1027" s="6"/>
    </row>
    <row r="1028" ht="14.25">
      <c r="D1028" s="6"/>
    </row>
    <row r="1029" ht="14.25">
      <c r="D1029" s="6"/>
    </row>
    <row r="1030" ht="14.25">
      <c r="D1030" s="6"/>
    </row>
    <row r="1031" ht="14.25">
      <c r="D1031" s="6"/>
    </row>
    <row r="1032" ht="14.25">
      <c r="D1032" s="6"/>
    </row>
    <row r="1033" ht="14.25">
      <c r="D1033" s="6"/>
    </row>
    <row r="1034" ht="14.25">
      <c r="D1034" s="6"/>
    </row>
    <row r="1035" ht="14.25">
      <c r="D1035" s="6"/>
    </row>
    <row r="1036" ht="14.25">
      <c r="D1036" s="6"/>
    </row>
    <row r="1037" ht="14.25">
      <c r="D1037" s="6"/>
    </row>
    <row r="1038" ht="14.25">
      <c r="D1038" s="6"/>
    </row>
    <row r="1039" ht="14.25">
      <c r="D1039" s="6"/>
    </row>
    <row r="1040" ht="14.25">
      <c r="D1040" s="6"/>
    </row>
    <row r="1041" ht="14.25">
      <c r="D1041" s="6"/>
    </row>
    <row r="1042" ht="14.25">
      <c r="D1042" s="6"/>
    </row>
    <row r="1043" ht="14.25">
      <c r="D1043" s="6"/>
    </row>
    <row r="1044" ht="14.25">
      <c r="D1044" s="6"/>
    </row>
    <row r="1045" ht="14.25">
      <c r="D1045" s="6"/>
    </row>
    <row r="1046" ht="14.25">
      <c r="D1046" s="6"/>
    </row>
    <row r="1047" ht="14.25">
      <c r="D1047" s="6"/>
    </row>
    <row r="1048" ht="14.25">
      <c r="D1048" s="6"/>
    </row>
    <row r="1049" ht="14.25">
      <c r="D1049" s="6"/>
    </row>
    <row r="1050" ht="14.25">
      <c r="D1050" s="6"/>
    </row>
    <row r="1051" ht="14.25">
      <c r="D1051" s="6"/>
    </row>
    <row r="1052" ht="14.25">
      <c r="D1052" s="6"/>
    </row>
    <row r="1053" ht="14.25">
      <c r="D1053" s="6"/>
    </row>
    <row r="1054" ht="14.25">
      <c r="D1054" s="6"/>
    </row>
    <row r="1055" ht="14.25">
      <c r="D1055" s="6"/>
    </row>
    <row r="1056" ht="14.25">
      <c r="D1056" s="6"/>
    </row>
    <row r="1057" ht="14.25">
      <c r="D1057" s="6"/>
    </row>
    <row r="1058" ht="14.25">
      <c r="D1058" s="6"/>
    </row>
    <row r="1059" ht="14.25">
      <c r="D1059" s="6"/>
    </row>
    <row r="1060" ht="14.25">
      <c r="D1060" s="6"/>
    </row>
    <row r="1061" ht="14.25">
      <c r="D1061" s="6"/>
    </row>
    <row r="1062" ht="14.25">
      <c r="D1062" s="6"/>
    </row>
    <row r="1063" ht="14.25">
      <c r="D1063" s="6"/>
    </row>
    <row r="1064" ht="14.25">
      <c r="D1064" s="6"/>
    </row>
    <row r="1065" ht="14.25">
      <c r="D1065" s="6"/>
    </row>
    <row r="1066" ht="14.25">
      <c r="D1066" s="6"/>
    </row>
    <row r="1067" ht="14.25">
      <c r="D1067" s="6"/>
    </row>
    <row r="1068" ht="14.25">
      <c r="D1068" s="6"/>
    </row>
    <row r="1069" ht="14.25">
      <c r="D1069" s="6"/>
    </row>
    <row r="1070" ht="14.25">
      <c r="D1070" s="6"/>
    </row>
    <row r="1071" ht="14.25">
      <c r="D1071" s="6"/>
    </row>
    <row r="1072" ht="14.25">
      <c r="D1072" s="6"/>
    </row>
    <row r="1073" ht="14.25">
      <c r="D1073" s="6"/>
    </row>
    <row r="1074" ht="14.25">
      <c r="D1074" s="6"/>
    </row>
    <row r="1075" ht="14.25">
      <c r="D1075" s="6"/>
    </row>
    <row r="1076" ht="14.25">
      <c r="D1076" s="6"/>
    </row>
    <row r="1077" ht="14.25">
      <c r="D1077" s="6"/>
    </row>
    <row r="1078" ht="14.25">
      <c r="D1078" s="6"/>
    </row>
    <row r="1079" ht="14.25">
      <c r="D1079" s="6"/>
    </row>
    <row r="1080" ht="14.25">
      <c r="D1080" s="6"/>
    </row>
    <row r="1081" ht="14.25">
      <c r="D1081" s="6"/>
    </row>
    <row r="1082" ht="14.25">
      <c r="D1082" s="6"/>
    </row>
    <row r="1083" ht="14.25">
      <c r="D1083" s="6"/>
    </row>
    <row r="1084" ht="14.25">
      <c r="D1084" s="6"/>
    </row>
    <row r="1085" ht="14.25">
      <c r="D1085" s="6"/>
    </row>
    <row r="1086" ht="14.25">
      <c r="D1086" s="6"/>
    </row>
    <row r="1087" ht="14.25">
      <c r="D1087" s="6"/>
    </row>
    <row r="1088" ht="14.25">
      <c r="D1088" s="6"/>
    </row>
    <row r="1089" ht="14.25">
      <c r="D1089" s="6"/>
    </row>
    <row r="1090" ht="14.25">
      <c r="D1090" s="6"/>
    </row>
    <row r="1091" ht="14.25">
      <c r="D1091" s="6"/>
    </row>
    <row r="1092" ht="14.25">
      <c r="D1092" s="6"/>
    </row>
    <row r="1093" ht="14.25">
      <c r="D1093" s="6"/>
    </row>
    <row r="1094" ht="14.25">
      <c r="D1094" s="6"/>
    </row>
    <row r="1095" ht="14.25">
      <c r="D1095" s="6"/>
    </row>
    <row r="1096" ht="14.25">
      <c r="D1096" s="6"/>
    </row>
    <row r="1097" ht="14.25">
      <c r="D1097" s="6"/>
    </row>
    <row r="1098" ht="14.25">
      <c r="D1098" s="6"/>
    </row>
    <row r="1099" ht="14.25">
      <c r="D1099" s="6"/>
    </row>
    <row r="1100" ht="14.25">
      <c r="D1100" s="6"/>
    </row>
    <row r="1101" ht="14.25">
      <c r="D1101" s="6"/>
    </row>
    <row r="1102" ht="14.25">
      <c r="D1102" s="6"/>
    </row>
    <row r="1103" ht="14.25">
      <c r="D1103" s="6"/>
    </row>
    <row r="1104" ht="14.25">
      <c r="D1104" s="6"/>
    </row>
    <row r="1105" ht="14.25">
      <c r="D1105" s="6"/>
    </row>
    <row r="1106" ht="14.25">
      <c r="D1106" s="6"/>
    </row>
    <row r="1107" ht="14.25">
      <c r="D1107" s="6"/>
    </row>
    <row r="1108" ht="14.25">
      <c r="D1108" s="6"/>
    </row>
    <row r="1109" ht="14.25">
      <c r="D1109" s="6"/>
    </row>
    <row r="1110" ht="14.25">
      <c r="D1110" s="6"/>
    </row>
    <row r="1111" ht="14.25">
      <c r="D1111" s="6"/>
    </row>
    <row r="1112" ht="14.25">
      <c r="D1112" s="6"/>
    </row>
    <row r="1113" ht="14.25">
      <c r="D1113" s="6"/>
    </row>
    <row r="1114" ht="14.25">
      <c r="D1114" s="6"/>
    </row>
    <row r="1115" ht="14.25">
      <c r="D1115" s="6"/>
    </row>
    <row r="1116" ht="14.25">
      <c r="D1116" s="6"/>
    </row>
    <row r="1117" ht="14.25">
      <c r="D1117" s="6"/>
    </row>
    <row r="1118" ht="14.25">
      <c r="D1118" s="6"/>
    </row>
    <row r="1119" ht="14.25">
      <c r="D1119" s="6"/>
    </row>
    <row r="1120" ht="14.25">
      <c r="D1120" s="6"/>
    </row>
    <row r="1121" ht="14.25">
      <c r="D1121" s="6"/>
    </row>
    <row r="1122" ht="14.25">
      <c r="D1122" s="6"/>
    </row>
    <row r="1123" ht="14.25">
      <c r="D1123" s="6"/>
    </row>
    <row r="1124" ht="14.25">
      <c r="D1124" s="6"/>
    </row>
    <row r="1125" ht="14.25">
      <c r="D1125" s="6"/>
    </row>
    <row r="1126" ht="14.25">
      <c r="D1126" s="6"/>
    </row>
    <row r="1127" ht="14.25">
      <c r="D1127" s="6"/>
    </row>
    <row r="1128" ht="14.25">
      <c r="D1128" s="6"/>
    </row>
    <row r="1129" ht="14.25">
      <c r="D1129" s="6"/>
    </row>
    <row r="1130" ht="14.25">
      <c r="D1130" s="6"/>
    </row>
    <row r="1131" ht="14.25">
      <c r="D1131" s="6"/>
    </row>
    <row r="1132" ht="14.25">
      <c r="D1132" s="6"/>
    </row>
    <row r="1133" ht="14.25">
      <c r="D1133" s="6"/>
    </row>
    <row r="1134" ht="14.25">
      <c r="D1134" s="6"/>
    </row>
    <row r="1135" ht="14.25">
      <c r="D1135" s="6"/>
    </row>
    <row r="1136" ht="14.25">
      <c r="D1136" s="6"/>
    </row>
    <row r="1137" ht="14.25">
      <c r="D1137" s="6"/>
    </row>
    <row r="1138" ht="14.25">
      <c r="D1138" s="6"/>
    </row>
    <row r="1139" ht="14.25">
      <c r="D1139" s="6"/>
    </row>
    <row r="1140" ht="14.25">
      <c r="D1140" s="6"/>
    </row>
    <row r="1141" ht="14.25">
      <c r="D1141" s="6"/>
    </row>
    <row r="1142" ht="14.25">
      <c r="D1142" s="6"/>
    </row>
    <row r="1143" ht="14.25">
      <c r="D1143" s="6"/>
    </row>
    <row r="1144" ht="14.25">
      <c r="D1144" s="6"/>
    </row>
    <row r="1145" ht="14.25">
      <c r="D1145" s="6"/>
    </row>
    <row r="1146" ht="14.25">
      <c r="D1146" s="6"/>
    </row>
    <row r="1147" ht="14.25">
      <c r="D1147" s="6"/>
    </row>
    <row r="1148" ht="14.25">
      <c r="D1148" s="6"/>
    </row>
    <row r="1149" ht="14.25">
      <c r="D1149" s="6"/>
    </row>
    <row r="1150" ht="14.25">
      <c r="D1150" s="6"/>
    </row>
    <row r="1151" ht="14.25">
      <c r="D1151" s="6"/>
    </row>
    <row r="1152" ht="14.25">
      <c r="D1152" s="6"/>
    </row>
    <row r="1153" ht="14.25">
      <c r="D1153" s="6"/>
    </row>
    <row r="1154" ht="14.25">
      <c r="D1154" s="6"/>
    </row>
    <row r="1155" ht="14.25">
      <c r="D1155" s="6"/>
    </row>
    <row r="1156" ht="14.25">
      <c r="D1156" s="6"/>
    </row>
    <row r="1157" ht="14.25">
      <c r="D1157" s="6"/>
    </row>
    <row r="1158" ht="14.25">
      <c r="D1158" s="6"/>
    </row>
    <row r="1159" ht="14.25">
      <c r="D1159" s="6"/>
    </row>
    <row r="1160" ht="14.25">
      <c r="D1160" s="6"/>
    </row>
    <row r="1161" ht="14.25">
      <c r="D1161" s="6"/>
    </row>
    <row r="1162" ht="14.25">
      <c r="D1162" s="6"/>
    </row>
    <row r="1163" ht="14.25">
      <c r="D1163" s="6"/>
    </row>
    <row r="1164" ht="14.25">
      <c r="D1164" s="6"/>
    </row>
    <row r="1165" ht="14.25">
      <c r="D1165" s="6"/>
    </row>
    <row r="1166" ht="14.25">
      <c r="D1166" s="6"/>
    </row>
    <row r="1167" ht="14.25">
      <c r="D1167" s="6"/>
    </row>
    <row r="1168" ht="14.25">
      <c r="D1168" s="6"/>
    </row>
    <row r="1169" ht="14.25">
      <c r="D1169" s="6"/>
    </row>
    <row r="1170" ht="14.25">
      <c r="D1170" s="6"/>
    </row>
    <row r="1171" ht="14.25">
      <c r="D1171" s="6"/>
    </row>
    <row r="1172" ht="14.25">
      <c r="D1172" s="6"/>
    </row>
    <row r="1173" ht="14.25">
      <c r="D1173" s="6"/>
    </row>
    <row r="1174" ht="14.25">
      <c r="D1174" s="6"/>
    </row>
    <row r="1175" ht="14.25">
      <c r="D1175" s="6"/>
    </row>
    <row r="1176" ht="14.25">
      <c r="D1176" s="6"/>
    </row>
    <row r="1177" ht="14.25">
      <c r="D1177" s="6"/>
    </row>
    <row r="1178" ht="14.25">
      <c r="D1178" s="6"/>
    </row>
    <row r="1179" ht="14.25">
      <c r="D1179" s="6"/>
    </row>
    <row r="1180" ht="14.25">
      <c r="D1180" s="6"/>
    </row>
    <row r="1181" ht="14.25">
      <c r="D1181" s="6"/>
    </row>
    <row r="1182" ht="14.25">
      <c r="D1182" s="6"/>
    </row>
    <row r="1183" ht="14.25">
      <c r="D1183" s="6"/>
    </row>
    <row r="1184" ht="14.25">
      <c r="D1184" s="6"/>
    </row>
    <row r="1185" ht="14.25">
      <c r="D1185" s="6"/>
    </row>
    <row r="1186" ht="14.25">
      <c r="D1186" s="6"/>
    </row>
    <row r="1187" ht="14.25">
      <c r="D1187" s="6"/>
    </row>
    <row r="1188" ht="14.25">
      <c r="D1188" s="6"/>
    </row>
    <row r="1189" ht="14.25">
      <c r="D1189" s="6"/>
    </row>
    <row r="1190" ht="14.25">
      <c r="D1190" s="6"/>
    </row>
    <row r="1191" ht="14.25">
      <c r="D1191" s="6"/>
    </row>
    <row r="1192" ht="14.25">
      <c r="D1192" s="6"/>
    </row>
    <row r="1193" ht="14.25">
      <c r="D1193" s="6"/>
    </row>
    <row r="1194" ht="14.25">
      <c r="D1194" s="6"/>
    </row>
    <row r="1195" ht="14.25">
      <c r="D1195" s="6"/>
    </row>
    <row r="1196" ht="14.25">
      <c r="D1196" s="6"/>
    </row>
    <row r="1197" ht="14.25">
      <c r="D1197" s="6"/>
    </row>
    <row r="1198" ht="14.25">
      <c r="D1198" s="6"/>
    </row>
    <row r="1199" ht="14.25">
      <c r="D1199" s="6"/>
    </row>
    <row r="1200" ht="14.25">
      <c r="D1200" s="6"/>
    </row>
    <row r="1201" ht="14.25">
      <c r="D1201" s="6"/>
    </row>
    <row r="1202" ht="14.25">
      <c r="D1202" s="6"/>
    </row>
    <row r="1203" ht="14.25">
      <c r="D1203" s="6"/>
    </row>
    <row r="1204" ht="14.25">
      <c r="D1204" s="6"/>
    </row>
    <row r="1205" ht="14.25">
      <c r="D1205" s="6"/>
    </row>
    <row r="1206" ht="14.25">
      <c r="D1206" s="6"/>
    </row>
    <row r="1207" ht="14.25">
      <c r="D1207" s="6"/>
    </row>
    <row r="1208" ht="14.25">
      <c r="D1208" s="6"/>
    </row>
    <row r="1209" ht="14.25">
      <c r="D1209" s="6"/>
    </row>
    <row r="1210" ht="14.25">
      <c r="D1210" s="6"/>
    </row>
    <row r="1211" ht="14.25">
      <c r="D1211" s="6"/>
    </row>
    <row r="1212" ht="14.25">
      <c r="D1212" s="6"/>
    </row>
    <row r="1213" ht="14.25">
      <c r="D1213" s="6"/>
    </row>
    <row r="1214" ht="14.25">
      <c r="D1214" s="6"/>
    </row>
    <row r="1215" ht="14.25">
      <c r="D1215" s="6"/>
    </row>
    <row r="1216" ht="14.25">
      <c r="D1216" s="6"/>
    </row>
    <row r="1217" ht="14.25">
      <c r="D1217" s="6"/>
    </row>
    <row r="1218" ht="14.25">
      <c r="D1218" s="6"/>
    </row>
    <row r="1219" ht="14.25">
      <c r="D1219" s="6"/>
    </row>
    <row r="1220" ht="14.25">
      <c r="D1220" s="6"/>
    </row>
    <row r="1221" ht="14.25">
      <c r="D1221" s="6"/>
    </row>
    <row r="1222" ht="14.25">
      <c r="D1222" s="6"/>
    </row>
    <row r="1223" ht="14.25">
      <c r="D1223" s="6"/>
    </row>
    <row r="1224" ht="14.25">
      <c r="D1224" s="6"/>
    </row>
    <row r="1225" ht="14.25">
      <c r="D1225" s="6"/>
    </row>
    <row r="1226" ht="14.25">
      <c r="D1226" s="6"/>
    </row>
    <row r="1227" ht="14.25">
      <c r="D1227" s="6"/>
    </row>
    <row r="1228" ht="14.25">
      <c r="D1228" s="6"/>
    </row>
    <row r="1229" ht="14.25">
      <c r="D1229" s="6"/>
    </row>
    <row r="1230" ht="14.25">
      <c r="D1230" s="6"/>
    </row>
    <row r="1231" ht="14.25">
      <c r="D1231" s="6"/>
    </row>
    <row r="1232" ht="14.25">
      <c r="D1232" s="6"/>
    </row>
    <row r="1233" ht="14.25">
      <c r="D1233" s="6"/>
    </row>
    <row r="1234" ht="14.25">
      <c r="D1234" s="6"/>
    </row>
    <row r="1235" ht="14.25">
      <c r="D1235" s="6"/>
    </row>
    <row r="1236" ht="14.25">
      <c r="D1236" s="6"/>
    </row>
    <row r="1237" ht="14.25">
      <c r="D1237" s="6"/>
    </row>
    <row r="1238" ht="14.25">
      <c r="D1238" s="6"/>
    </row>
    <row r="1239" ht="14.25">
      <c r="D1239" s="6"/>
    </row>
    <row r="1240" ht="14.25">
      <c r="D1240" s="6"/>
    </row>
    <row r="1241" ht="14.25">
      <c r="D1241" s="6"/>
    </row>
    <row r="1242" ht="14.25">
      <c r="D1242" s="6"/>
    </row>
    <row r="1243" ht="14.25">
      <c r="D1243" s="6"/>
    </row>
    <row r="1244" ht="14.25">
      <c r="D1244" s="6"/>
    </row>
    <row r="1245" ht="14.25">
      <c r="D1245" s="6"/>
    </row>
    <row r="1246" ht="14.25">
      <c r="D1246" s="6"/>
    </row>
    <row r="1247" ht="14.25">
      <c r="D1247" s="6"/>
    </row>
    <row r="1248" ht="14.25">
      <c r="D1248" s="6"/>
    </row>
    <row r="1249" ht="14.25">
      <c r="D1249" s="6"/>
    </row>
    <row r="1250" ht="14.25">
      <c r="D1250" s="6"/>
    </row>
    <row r="1251" ht="14.25">
      <c r="D1251" s="6"/>
    </row>
    <row r="1252" ht="14.25">
      <c r="D1252" s="6"/>
    </row>
    <row r="1253" ht="14.25">
      <c r="D1253" s="6"/>
    </row>
    <row r="1254" ht="14.25">
      <c r="D1254" s="6"/>
    </row>
    <row r="1255" ht="14.25">
      <c r="D1255" s="6"/>
    </row>
    <row r="1256" ht="14.25">
      <c r="D1256" s="6"/>
    </row>
    <row r="1257" ht="14.25">
      <c r="D1257" s="6"/>
    </row>
    <row r="1258" ht="14.25">
      <c r="D1258" s="6"/>
    </row>
    <row r="1259" ht="14.25">
      <c r="D1259" s="6"/>
    </row>
    <row r="1260" ht="14.25">
      <c r="D1260" s="7"/>
    </row>
  </sheetData>
  <mergeCells count="5">
    <mergeCell ref="A6:J6"/>
    <mergeCell ref="B12:C12"/>
    <mergeCell ref="D12:E12"/>
    <mergeCell ref="B11:C11"/>
    <mergeCell ref="D11:E11"/>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M45"/>
  <sheetViews>
    <sheetView zoomScale="75" zoomScaleNormal="75" workbookViewId="0" topLeftCell="A1">
      <selection activeCell="L72" sqref="L72"/>
    </sheetView>
  </sheetViews>
  <sheetFormatPr defaultColWidth="9.00390625" defaultRowHeight="13.5"/>
  <cols>
    <col min="1" max="1" width="37.625" style="2" customWidth="1"/>
    <col min="2" max="5" width="10.50390625" style="2" customWidth="1"/>
    <col min="6" max="6" width="8.875" style="2" customWidth="1"/>
    <col min="7" max="7" width="16.375" style="2" customWidth="1"/>
    <col min="8" max="8" width="37.625" style="2" customWidth="1"/>
    <col min="9" max="12" width="10.50390625" style="2" customWidth="1"/>
    <col min="13" max="16384" width="8.875" style="2" customWidth="1"/>
  </cols>
  <sheetData>
    <row r="1" spans="1:2" ht="23.25">
      <c r="A1" s="1" t="s">
        <v>19</v>
      </c>
      <c r="B1" s="1" t="s">
        <v>20</v>
      </c>
    </row>
    <row r="2" ht="15" thickBot="1"/>
    <row r="3" spans="1:9" ht="15" thickBot="1">
      <c r="A3" s="3" t="s">
        <v>14</v>
      </c>
      <c r="B3" s="4" t="str">
        <f>ControlPanel!B3</f>
        <v>USB</v>
      </c>
      <c r="C3" s="5" t="s">
        <v>8</v>
      </c>
      <c r="D3" s="2" t="s">
        <v>102</v>
      </c>
      <c r="E3" s="6"/>
      <c r="F3" s="6"/>
      <c r="G3" s="6"/>
      <c r="H3" s="6"/>
      <c r="I3" s="6"/>
    </row>
    <row r="4" spans="5:9" ht="14.25">
      <c r="E4" s="6"/>
      <c r="F4" s="6"/>
      <c r="G4" s="6"/>
      <c r="H4" s="6"/>
      <c r="I4" s="6"/>
    </row>
    <row r="5" spans="1:8" ht="14.25">
      <c r="A5" s="2" t="s">
        <v>21</v>
      </c>
      <c r="H5" s="2" t="s">
        <v>22</v>
      </c>
    </row>
    <row r="6" spans="1:13" ht="27" customHeight="1">
      <c r="A6" s="79" t="s">
        <v>110</v>
      </c>
      <c r="B6" s="79"/>
      <c r="C6" s="79"/>
      <c r="D6" s="79"/>
      <c r="E6" s="79"/>
      <c r="F6" s="79"/>
      <c r="H6" s="79" t="s">
        <v>108</v>
      </c>
      <c r="I6" s="79"/>
      <c r="J6" s="79"/>
      <c r="K6" s="79"/>
      <c r="L6" s="79"/>
      <c r="M6" s="79"/>
    </row>
    <row r="7" spans="4:5" ht="14.25">
      <c r="D7" s="6"/>
      <c r="E7" s="6"/>
    </row>
    <row r="8" spans="4:5" ht="14.25">
      <c r="D8" s="6"/>
      <c r="E8" s="6"/>
    </row>
    <row r="9" spans="4:7" ht="14.25">
      <c r="D9" s="8"/>
      <c r="E9" s="8"/>
      <c r="F9" s="9"/>
      <c r="G9" s="6"/>
    </row>
    <row r="10" spans="4:7" ht="14.25">
      <c r="D10" s="8"/>
      <c r="E10" s="8"/>
      <c r="F10" s="9"/>
      <c r="G10" s="6"/>
    </row>
    <row r="11" spans="2:12" ht="14.25">
      <c r="B11" s="63" t="s">
        <v>23</v>
      </c>
      <c r="C11" s="63"/>
      <c r="D11" s="63"/>
      <c r="E11" s="63"/>
      <c r="F11" s="9"/>
      <c r="I11" s="63" t="s">
        <v>23</v>
      </c>
      <c r="J11" s="63"/>
      <c r="K11" s="63"/>
      <c r="L11" s="63"/>
    </row>
    <row r="12" spans="2:12" ht="14.25">
      <c r="B12" s="26" t="s">
        <v>24</v>
      </c>
      <c r="C12" s="27" t="s">
        <v>25</v>
      </c>
      <c r="D12" s="28" t="s">
        <v>26</v>
      </c>
      <c r="E12" s="29" t="s">
        <v>27</v>
      </c>
      <c r="F12" s="9"/>
      <c r="I12" s="26" t="s">
        <v>24</v>
      </c>
      <c r="J12" s="27" t="s">
        <v>25</v>
      </c>
      <c r="K12" s="28" t="s">
        <v>26</v>
      </c>
      <c r="L12" s="29" t="s">
        <v>27</v>
      </c>
    </row>
    <row r="13" spans="2:12" ht="14.25">
      <c r="B13" s="30">
        <v>2.65976E-06</v>
      </c>
      <c r="C13" s="31">
        <v>-0.457624</v>
      </c>
      <c r="D13" s="32">
        <v>0</v>
      </c>
      <c r="E13" s="33">
        <v>0</v>
      </c>
      <c r="F13" s="9"/>
      <c r="G13" s="6"/>
      <c r="I13" s="30">
        <v>1.2153411423257958E-06</v>
      </c>
      <c r="J13" s="31">
        <v>-1.0804081014192635</v>
      </c>
      <c r="K13" s="32">
        <v>0</v>
      </c>
      <c r="L13" s="33">
        <v>0</v>
      </c>
    </row>
    <row r="14" spans="4:6" ht="14.25">
      <c r="D14" s="6"/>
      <c r="E14" s="6"/>
      <c r="F14" s="7"/>
    </row>
    <row r="16" spans="1:8" ht="14.25">
      <c r="A16" s="2" t="s">
        <v>28</v>
      </c>
      <c r="H16" s="2" t="s">
        <v>29</v>
      </c>
    </row>
    <row r="17" spans="1:13" ht="27" customHeight="1">
      <c r="A17" s="79" t="s">
        <v>111</v>
      </c>
      <c r="B17" s="79"/>
      <c r="C17" s="79"/>
      <c r="D17" s="79"/>
      <c r="E17" s="79"/>
      <c r="F17" s="79"/>
      <c r="H17" s="79" t="s">
        <v>109</v>
      </c>
      <c r="I17" s="79"/>
      <c r="J17" s="79"/>
      <c r="K17" s="79"/>
      <c r="L17" s="79"/>
      <c r="M17" s="79"/>
    </row>
    <row r="22" spans="2:12" ht="14.25">
      <c r="B22" s="63" t="s">
        <v>30</v>
      </c>
      <c r="C22" s="63"/>
      <c r="D22" s="63"/>
      <c r="E22" s="63"/>
      <c r="I22" s="63" t="s">
        <v>30</v>
      </c>
      <c r="J22" s="63"/>
      <c r="K22" s="63"/>
      <c r="L22" s="63"/>
    </row>
    <row r="23" spans="2:12" ht="14.25">
      <c r="B23" s="26" t="s">
        <v>1</v>
      </c>
      <c r="C23" s="27" t="s">
        <v>31</v>
      </c>
      <c r="D23" s="28" t="s">
        <v>32</v>
      </c>
      <c r="E23" s="29" t="s">
        <v>33</v>
      </c>
      <c r="I23" s="26" t="s">
        <v>1</v>
      </c>
      <c r="J23" s="27" t="s">
        <v>31</v>
      </c>
      <c r="K23" s="28" t="s">
        <v>32</v>
      </c>
      <c r="L23" s="29" t="s">
        <v>33</v>
      </c>
    </row>
    <row r="24" spans="2:12" ht="14.25">
      <c r="B24" s="34">
        <v>2.06436E-07</v>
      </c>
      <c r="C24" s="35">
        <v>-7.74439</v>
      </c>
      <c r="D24" s="36">
        <v>0</v>
      </c>
      <c r="E24" s="37">
        <v>0</v>
      </c>
      <c r="I24" s="34">
        <v>4.674298445219152E-06</v>
      </c>
      <c r="J24" s="35">
        <v>-0.620963735717834</v>
      </c>
      <c r="K24" s="36">
        <v>0</v>
      </c>
      <c r="L24" s="37">
        <v>0</v>
      </c>
    </row>
    <row r="25" spans="2:12" ht="14.25">
      <c r="B25" s="38">
        <v>1.02208E-06</v>
      </c>
      <c r="C25" s="39">
        <v>-0.792077</v>
      </c>
      <c r="D25" s="40">
        <v>0</v>
      </c>
      <c r="E25" s="41">
        <v>0</v>
      </c>
      <c r="I25" s="38">
        <v>8.671398287812102E-07</v>
      </c>
      <c r="J25" s="39">
        <v>-1.9547094188376755</v>
      </c>
      <c r="K25" s="40">
        <v>0</v>
      </c>
      <c r="L25" s="41">
        <v>0</v>
      </c>
    </row>
    <row r="26" spans="2:12" ht="14.25">
      <c r="B26" s="38">
        <v>1.66128E-06</v>
      </c>
      <c r="C26" s="39">
        <v>-0.0453922</v>
      </c>
      <c r="D26" s="40">
        <v>0</v>
      </c>
      <c r="E26" s="41">
        <v>0</v>
      </c>
      <c r="I26" s="38">
        <v>1.974888019686857E-06</v>
      </c>
      <c r="J26" s="39">
        <v>-0.18388599616333243</v>
      </c>
      <c r="K26" s="40">
        <v>0</v>
      </c>
      <c r="L26" s="41">
        <v>0</v>
      </c>
    </row>
    <row r="27" spans="2:12" ht="14.25">
      <c r="B27" s="38">
        <v>2.67682E-06</v>
      </c>
      <c r="C27" s="39">
        <v>-0.20857</v>
      </c>
      <c r="D27" s="40">
        <v>0</v>
      </c>
      <c r="E27" s="41">
        <v>0</v>
      </c>
      <c r="I27" s="38">
        <v>1.3829242135010107E-06</v>
      </c>
      <c r="J27" s="39">
        <v>-0.7447641820580474</v>
      </c>
      <c r="K27" s="40">
        <v>0</v>
      </c>
      <c r="L27" s="41">
        <v>0</v>
      </c>
    </row>
    <row r="28" spans="2:12" ht="14.25">
      <c r="B28" s="42">
        <v>7.19493E-07</v>
      </c>
      <c r="C28" s="43">
        <v>-2.04475</v>
      </c>
      <c r="D28" s="44">
        <v>0</v>
      </c>
      <c r="E28" s="45">
        <v>0</v>
      </c>
      <c r="I28" s="42">
        <v>1.9870880973353267E-06</v>
      </c>
      <c r="J28" s="43">
        <v>-0.41346539954490696</v>
      </c>
      <c r="K28" s="44">
        <v>0</v>
      </c>
      <c r="L28" s="45">
        <v>0</v>
      </c>
    </row>
    <row r="31" spans="1:8" ht="14.25">
      <c r="A31" s="2" t="s">
        <v>34</v>
      </c>
      <c r="H31" s="2" t="s">
        <v>35</v>
      </c>
    </row>
    <row r="32" spans="1:13" ht="27" customHeight="1">
      <c r="A32" s="79" t="s">
        <v>106</v>
      </c>
      <c r="B32" s="79"/>
      <c r="C32" s="79"/>
      <c r="D32" s="79"/>
      <c r="E32" s="79"/>
      <c r="F32" s="79"/>
      <c r="H32" s="79" t="s">
        <v>107</v>
      </c>
      <c r="I32" s="79"/>
      <c r="J32" s="79"/>
      <c r="K32" s="79"/>
      <c r="L32" s="79"/>
      <c r="M32" s="79"/>
    </row>
    <row r="37" spans="2:12" ht="14.25">
      <c r="B37" s="63" t="s">
        <v>30</v>
      </c>
      <c r="C37" s="63"/>
      <c r="D37" s="63"/>
      <c r="E37" s="63"/>
      <c r="I37" s="63" t="s">
        <v>30</v>
      </c>
      <c r="J37" s="63"/>
      <c r="K37" s="63"/>
      <c r="L37" s="63"/>
    </row>
    <row r="38" spans="2:12" ht="14.25">
      <c r="B38" s="26" t="s">
        <v>1</v>
      </c>
      <c r="C38" s="27" t="s">
        <v>31</v>
      </c>
      <c r="D38" s="28" t="s">
        <v>32</v>
      </c>
      <c r="E38" s="29" t="s">
        <v>36</v>
      </c>
      <c r="I38" s="26" t="s">
        <v>1</v>
      </c>
      <c r="J38" s="27" t="s">
        <v>31</v>
      </c>
      <c r="K38" s="28" t="s">
        <v>32</v>
      </c>
      <c r="L38" s="29" t="s">
        <v>36</v>
      </c>
    </row>
    <row r="39" spans="2:12" ht="14.25">
      <c r="B39" s="34">
        <v>3.12352E-07</v>
      </c>
      <c r="C39" s="35">
        <v>-7.17542</v>
      </c>
      <c r="D39" s="36">
        <v>0</v>
      </c>
      <c r="E39" s="37">
        <v>-1</v>
      </c>
      <c r="I39" s="34">
        <v>1.3914882825062493E-06</v>
      </c>
      <c r="J39" s="35">
        <v>-1.1593695271453592</v>
      </c>
      <c r="K39" s="36">
        <v>0</v>
      </c>
      <c r="L39" s="37">
        <v>-1</v>
      </c>
    </row>
    <row r="40" spans="2:12" ht="14.25">
      <c r="B40" s="38">
        <v>1.33549E-06</v>
      </c>
      <c r="C40" s="39">
        <v>-0.978054</v>
      </c>
      <c r="D40" s="40">
        <v>0</v>
      </c>
      <c r="E40" s="41">
        <v>-1</v>
      </c>
      <c r="I40" s="38">
        <v>9.41466355414188E-08</v>
      </c>
      <c r="J40" s="39">
        <v>-8.533315565031982</v>
      </c>
      <c r="K40" s="40">
        <v>0</v>
      </c>
      <c r="L40" s="41">
        <v>-1</v>
      </c>
    </row>
    <row r="41" spans="2:12" ht="14.25">
      <c r="B41" s="38">
        <v>2.10788E-07</v>
      </c>
      <c r="C41" s="39">
        <v>-0.781184</v>
      </c>
      <c r="D41" s="40">
        <v>0</v>
      </c>
      <c r="E41" s="41">
        <v>-1</v>
      </c>
      <c r="I41" s="38">
        <v>2.7730860920764533E-07</v>
      </c>
      <c r="J41" s="39">
        <v>-1.1888354186717998</v>
      </c>
      <c r="K41" s="40">
        <v>0</v>
      </c>
      <c r="L41" s="41">
        <v>-1</v>
      </c>
    </row>
    <row r="42" spans="2:12" ht="14.25">
      <c r="B42" s="38">
        <v>1.16104E-07</v>
      </c>
      <c r="C42" s="39">
        <v>-0.832849</v>
      </c>
      <c r="D42" s="40">
        <v>0</v>
      </c>
      <c r="E42" s="41">
        <v>-1</v>
      </c>
      <c r="I42" s="38">
        <v>9.115599733568496E-08</v>
      </c>
      <c r="J42" s="39">
        <v>-1.044403025983993</v>
      </c>
      <c r="K42" s="40">
        <v>0</v>
      </c>
      <c r="L42" s="41">
        <v>-1</v>
      </c>
    </row>
    <row r="43" spans="2:12" ht="14.25">
      <c r="B43" s="38">
        <v>1.77221E-07</v>
      </c>
      <c r="C43" s="39">
        <v>-1.48604</v>
      </c>
      <c r="D43" s="40">
        <v>0</v>
      </c>
      <c r="E43" s="41">
        <v>-1</v>
      </c>
      <c r="I43" s="38">
        <v>6.066529962205116E-08</v>
      </c>
      <c r="J43" s="39">
        <v>-0.9485105630690356</v>
      </c>
      <c r="K43" s="40">
        <v>0</v>
      </c>
      <c r="L43" s="41">
        <v>-1</v>
      </c>
    </row>
    <row r="44" spans="2:12" ht="14.25">
      <c r="B44" s="38">
        <v>3.0926E-08</v>
      </c>
      <c r="C44" s="39">
        <v>-0.199575</v>
      </c>
      <c r="D44" s="40">
        <v>0</v>
      </c>
      <c r="E44" s="41">
        <v>-1</v>
      </c>
      <c r="I44" s="38">
        <v>3.225869737870987E-08</v>
      </c>
      <c r="J44" s="39">
        <v>-0.41925160914942367</v>
      </c>
      <c r="K44" s="40">
        <v>0</v>
      </c>
      <c r="L44" s="41">
        <v>-1</v>
      </c>
    </row>
    <row r="45" spans="2:12" ht="14.25">
      <c r="B45" s="42">
        <v>5.65407E-09</v>
      </c>
      <c r="C45" s="43">
        <v>-2.47368</v>
      </c>
      <c r="D45" s="44">
        <v>0</v>
      </c>
      <c r="E45" s="45">
        <v>-1</v>
      </c>
      <c r="I45" s="42">
        <v>1.5762863548372203E-08</v>
      </c>
      <c r="J45" s="43">
        <v>-1.0041277164016023</v>
      </c>
      <c r="K45" s="44">
        <v>0</v>
      </c>
      <c r="L45" s="45">
        <v>-1</v>
      </c>
    </row>
  </sheetData>
  <mergeCells count="12">
    <mergeCell ref="A6:F6"/>
    <mergeCell ref="H6:M6"/>
    <mergeCell ref="H17:M17"/>
    <mergeCell ref="A32:F32"/>
    <mergeCell ref="H32:M32"/>
    <mergeCell ref="B11:E11"/>
    <mergeCell ref="B22:E22"/>
    <mergeCell ref="B37:E37"/>
    <mergeCell ref="I11:L11"/>
    <mergeCell ref="I22:L22"/>
    <mergeCell ref="I37:L37"/>
    <mergeCell ref="A17:F17"/>
  </mergeCells>
  <printOptions/>
  <pageMargins left="0.75" right="0.75" top="1" bottom="1" header="0.512" footer="0.512"/>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A1:I16"/>
  <sheetViews>
    <sheetView zoomScale="75" zoomScaleNormal="75" workbookViewId="0" topLeftCell="A1">
      <selection activeCell="R67" sqref="R67"/>
    </sheetView>
  </sheetViews>
  <sheetFormatPr defaultColWidth="9.00390625" defaultRowHeight="13.5"/>
  <cols>
    <col min="1" max="1" width="37.625" style="2" customWidth="1"/>
    <col min="2" max="3" width="10.50390625" style="2" customWidth="1"/>
    <col min="4" max="16384" width="8.875" style="2" customWidth="1"/>
  </cols>
  <sheetData>
    <row r="1" spans="1:2" ht="23.25">
      <c r="A1" s="1" t="s">
        <v>37</v>
      </c>
      <c r="B1" s="1" t="s">
        <v>38</v>
      </c>
    </row>
    <row r="2" ht="15" thickBot="1"/>
    <row r="3" spans="1:7" ht="15" thickBot="1">
      <c r="A3" s="3" t="s">
        <v>39</v>
      </c>
      <c r="B3" s="4" t="str">
        <f>ControlPanel!B3</f>
        <v>USB</v>
      </c>
      <c r="C3" s="5" t="s">
        <v>40</v>
      </c>
      <c r="D3" s="2" t="s">
        <v>101</v>
      </c>
      <c r="E3" s="6"/>
      <c r="F3" s="6"/>
      <c r="G3" s="6"/>
    </row>
    <row r="4" spans="5:7" ht="14.25">
      <c r="E4" s="6"/>
      <c r="F4" s="6"/>
      <c r="G4" s="6"/>
    </row>
    <row r="5" ht="14.25">
      <c r="A5" s="2" t="s">
        <v>41</v>
      </c>
    </row>
    <row r="6" spans="1:9" ht="27" customHeight="1">
      <c r="A6" s="79" t="s">
        <v>105</v>
      </c>
      <c r="B6" s="71"/>
      <c r="C6" s="71"/>
      <c r="D6" s="71"/>
      <c r="E6" s="71"/>
      <c r="F6" s="71"/>
      <c r="G6" s="71"/>
      <c r="H6" s="71"/>
      <c r="I6" s="71"/>
    </row>
    <row r="7" spans="4:5" ht="14.25">
      <c r="D7" s="6"/>
      <c r="E7" s="6"/>
    </row>
    <row r="8" spans="2:3" ht="14.25">
      <c r="B8" s="84" t="s">
        <v>42</v>
      </c>
      <c r="C8" s="85"/>
    </row>
    <row r="9" spans="2:6" ht="14.25">
      <c r="B9" s="76" t="s">
        <v>2</v>
      </c>
      <c r="C9" s="78"/>
      <c r="F9" s="2" t="s">
        <v>43</v>
      </c>
    </row>
    <row r="10" ht="14.25">
      <c r="F10" s="2" t="s">
        <v>44</v>
      </c>
    </row>
    <row r="14" spans="2:3" ht="14.25">
      <c r="B14" s="76" t="s">
        <v>45</v>
      </c>
      <c r="C14" s="78"/>
    </row>
    <row r="15" spans="2:3" ht="27" customHeight="1">
      <c r="B15" s="83" t="s">
        <v>46</v>
      </c>
      <c r="C15" s="75"/>
    </row>
    <row r="16" spans="2:3" ht="14.25">
      <c r="B16" s="46"/>
      <c r="C16" s="47"/>
    </row>
  </sheetData>
  <mergeCells count="5">
    <mergeCell ref="B15:C15"/>
    <mergeCell ref="A6:I6"/>
    <mergeCell ref="B9:C9"/>
    <mergeCell ref="B8:C8"/>
    <mergeCell ref="B14:C14"/>
  </mergeCells>
  <dataValidations count="1">
    <dataValidation type="list" allowBlank="1" showInputMessage="1" showErrorMessage="1" sqref="B9:C9">
      <formula1>$F$9:$F$10</formula1>
    </dataValidation>
  </dataValidation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A1:M213"/>
  <sheetViews>
    <sheetView zoomScale="75" zoomScaleNormal="75" workbookViewId="0" topLeftCell="A1">
      <selection activeCell="J257" sqref="J257"/>
    </sheetView>
  </sheetViews>
  <sheetFormatPr defaultColWidth="9.00390625" defaultRowHeight="13.5"/>
  <cols>
    <col min="1" max="1" width="37.625" style="2" customWidth="1"/>
    <col min="2" max="7" width="10.50390625" style="2" customWidth="1"/>
    <col min="8" max="8" width="37.625" style="2" customWidth="1"/>
    <col min="9" max="12" width="10.50390625" style="2" customWidth="1"/>
    <col min="13" max="16384" width="8.875" style="2" customWidth="1"/>
  </cols>
  <sheetData>
    <row r="1" spans="1:13" ht="23.25">
      <c r="A1" s="1" t="s">
        <v>47</v>
      </c>
      <c r="B1" s="1" t="s">
        <v>48</v>
      </c>
      <c r="H1" s="48"/>
      <c r="I1" s="48"/>
      <c r="J1" s="48"/>
      <c r="K1" s="48"/>
      <c r="L1" s="48"/>
      <c r="M1" s="48"/>
    </row>
    <row r="2" spans="8:13" ht="15" thickBot="1">
      <c r="H2" s="48"/>
      <c r="I2" s="48"/>
      <c r="J2" s="48"/>
      <c r="K2" s="48"/>
      <c r="L2" s="48"/>
      <c r="M2" s="48"/>
    </row>
    <row r="3" spans="1:13" ht="15" thickBot="1">
      <c r="A3" s="3" t="s">
        <v>39</v>
      </c>
      <c r="B3" s="4" t="str">
        <f>ControlPanel!B3</f>
        <v>USB</v>
      </c>
      <c r="C3" s="5" t="s">
        <v>40</v>
      </c>
      <c r="D3" s="2" t="s">
        <v>103</v>
      </c>
      <c r="E3" s="6"/>
      <c r="F3" s="6"/>
      <c r="G3" s="6"/>
      <c r="H3" s="49"/>
      <c r="I3" s="49"/>
      <c r="J3" s="48"/>
      <c r="K3" s="48"/>
      <c r="L3" s="48"/>
      <c r="M3" s="48"/>
    </row>
    <row r="4" spans="5:13" ht="14.25">
      <c r="E4" s="6"/>
      <c r="F4" s="6"/>
      <c r="G4" s="6"/>
      <c r="H4" s="49"/>
      <c r="I4" s="49"/>
      <c r="J4" s="48"/>
      <c r="K4" s="48"/>
      <c r="L4" s="48"/>
      <c r="M4" s="48"/>
    </row>
    <row r="5" spans="1:13" ht="14.25">
      <c r="A5" s="2" t="s">
        <v>41</v>
      </c>
      <c r="H5" s="48"/>
      <c r="I5" s="48"/>
      <c r="J5" s="48"/>
      <c r="K5" s="48"/>
      <c r="L5" s="48"/>
      <c r="M5" s="48"/>
    </row>
    <row r="6" spans="1:13" ht="14.25">
      <c r="A6" s="79" t="s">
        <v>104</v>
      </c>
      <c r="B6" s="79"/>
      <c r="C6" s="79"/>
      <c r="D6" s="79"/>
      <c r="E6" s="79"/>
      <c r="F6" s="79"/>
      <c r="G6" s="79"/>
      <c r="H6" s="79"/>
      <c r="I6" s="48"/>
      <c r="J6" s="48"/>
      <c r="K6" s="48"/>
      <c r="L6" s="48"/>
      <c r="M6" s="48"/>
    </row>
    <row r="7" spans="4:13" ht="14.25">
      <c r="D7" s="6"/>
      <c r="E7" s="6"/>
      <c r="H7" s="48"/>
      <c r="I7" s="48"/>
      <c r="J7" s="48"/>
      <c r="K7" s="48"/>
      <c r="L7" s="48"/>
      <c r="M7" s="48"/>
    </row>
    <row r="8" spans="4:13" ht="14.25">
      <c r="D8" s="6"/>
      <c r="E8" s="6"/>
      <c r="H8" s="48"/>
      <c r="I8" s="48"/>
      <c r="J8" s="48"/>
      <c r="K8" s="48"/>
      <c r="L8" s="48"/>
      <c r="M8" s="48"/>
    </row>
    <row r="9" spans="4:13" ht="14.25">
      <c r="D9" s="8"/>
      <c r="E9" s="8"/>
      <c r="F9" s="9"/>
      <c r="G9" s="6"/>
      <c r="H9" s="48"/>
      <c r="I9" s="48"/>
      <c r="J9" s="48"/>
      <c r="K9" s="48"/>
      <c r="L9" s="48"/>
      <c r="M9" s="48"/>
    </row>
    <row r="10" spans="4:13" ht="14.25">
      <c r="D10" s="8"/>
      <c r="E10" s="8"/>
      <c r="F10" s="9"/>
      <c r="G10" s="6"/>
      <c r="H10" s="48"/>
      <c r="I10" s="48"/>
      <c r="J10" s="48"/>
      <c r="K10" s="48"/>
      <c r="L10" s="48"/>
      <c r="M10" s="48"/>
    </row>
    <row r="11" spans="2:13" ht="14.25">
      <c r="B11" s="86" t="s">
        <v>49</v>
      </c>
      <c r="C11" s="87"/>
      <c r="D11" s="87"/>
      <c r="E11" s="87"/>
      <c r="F11" s="88"/>
      <c r="G11" s="80"/>
      <c r="H11" s="48"/>
      <c r="I11" s="50"/>
      <c r="J11" s="50"/>
      <c r="K11" s="50"/>
      <c r="L11" s="50"/>
      <c r="M11" s="48"/>
    </row>
    <row r="12" spans="1:13" ht="14.25">
      <c r="A12" s="5" t="s">
        <v>59</v>
      </c>
      <c r="B12" s="26" t="s">
        <v>50</v>
      </c>
      <c r="C12" s="27" t="s">
        <v>51</v>
      </c>
      <c r="D12" s="28" t="s">
        <v>52</v>
      </c>
      <c r="E12" s="29" t="s">
        <v>53</v>
      </c>
      <c r="F12" s="51" t="s">
        <v>54</v>
      </c>
      <c r="G12" s="27" t="s">
        <v>55</v>
      </c>
      <c r="H12" s="48"/>
      <c r="I12" s="48"/>
      <c r="J12" s="48"/>
      <c r="K12" s="52"/>
      <c r="L12" s="52"/>
      <c r="M12" s="48"/>
    </row>
    <row r="13" spans="1:13" ht="14.25">
      <c r="A13" s="2">
        <v>1</v>
      </c>
      <c r="B13" s="34">
        <v>0</v>
      </c>
      <c r="C13" s="35">
        <v>0</v>
      </c>
      <c r="D13" s="53">
        <v>0</v>
      </c>
      <c r="E13" s="35">
        <v>0</v>
      </c>
      <c r="F13" s="53">
        <v>0</v>
      </c>
      <c r="G13" s="35">
        <v>0</v>
      </c>
      <c r="H13" s="48"/>
      <c r="I13" s="49"/>
      <c r="J13" s="49"/>
      <c r="K13" s="54"/>
      <c r="L13" s="49"/>
      <c r="M13" s="48"/>
    </row>
    <row r="14" spans="1:13" ht="14.25">
      <c r="A14" s="2">
        <v>2</v>
      </c>
      <c r="B14" s="38">
        <v>0</v>
      </c>
      <c r="C14" s="39">
        <v>0</v>
      </c>
      <c r="D14" s="38">
        <v>0</v>
      </c>
      <c r="E14" s="39">
        <v>0</v>
      </c>
      <c r="F14" s="55">
        <v>0</v>
      </c>
      <c r="G14" s="39">
        <v>0</v>
      </c>
      <c r="H14" s="48"/>
      <c r="I14" s="48"/>
      <c r="J14" s="48"/>
      <c r="K14" s="48"/>
      <c r="L14" s="48"/>
      <c r="M14" s="48"/>
    </row>
    <row r="15" spans="1:13" ht="14.25">
      <c r="A15" s="2">
        <v>3</v>
      </c>
      <c r="B15" s="38">
        <v>0</v>
      </c>
      <c r="C15" s="39">
        <v>0</v>
      </c>
      <c r="D15" s="38">
        <v>0</v>
      </c>
      <c r="E15" s="39">
        <v>0</v>
      </c>
      <c r="F15" s="55">
        <v>0</v>
      </c>
      <c r="G15" s="39">
        <v>0</v>
      </c>
      <c r="H15" s="48"/>
      <c r="I15" s="48"/>
      <c r="J15" s="48"/>
      <c r="K15" s="48"/>
      <c r="L15" s="48"/>
      <c r="M15" s="48"/>
    </row>
    <row r="16" spans="1:13" ht="14.25">
      <c r="A16" s="2">
        <v>4</v>
      </c>
      <c r="B16" s="38">
        <v>0</v>
      </c>
      <c r="C16" s="39">
        <v>0</v>
      </c>
      <c r="D16" s="38">
        <v>0</v>
      </c>
      <c r="E16" s="39">
        <v>0</v>
      </c>
      <c r="F16" s="55">
        <v>0</v>
      </c>
      <c r="G16" s="39">
        <v>0</v>
      </c>
      <c r="H16" s="48"/>
      <c r="I16" s="48"/>
      <c r="J16" s="48"/>
      <c r="K16" s="48"/>
      <c r="L16" s="48"/>
      <c r="M16" s="48"/>
    </row>
    <row r="17" spans="1:13" ht="14.25">
      <c r="A17" s="2">
        <v>5</v>
      </c>
      <c r="B17" s="38">
        <v>0</v>
      </c>
      <c r="C17" s="39">
        <v>0</v>
      </c>
      <c r="D17" s="38">
        <v>0</v>
      </c>
      <c r="E17" s="39">
        <v>0</v>
      </c>
      <c r="F17" s="55">
        <v>0</v>
      </c>
      <c r="G17" s="39">
        <v>0</v>
      </c>
      <c r="H17" s="48"/>
      <c r="I17" s="48"/>
      <c r="J17" s="48"/>
      <c r="K17" s="48"/>
      <c r="L17" s="48"/>
      <c r="M17" s="48"/>
    </row>
    <row r="18" spans="1:13" ht="14.25">
      <c r="A18" s="2">
        <v>6</v>
      </c>
      <c r="B18" s="38">
        <v>0</v>
      </c>
      <c r="C18" s="39">
        <v>0</v>
      </c>
      <c r="D18" s="38">
        <v>0</v>
      </c>
      <c r="E18" s="39">
        <v>0</v>
      </c>
      <c r="F18" s="55">
        <v>0</v>
      </c>
      <c r="G18" s="39">
        <v>0</v>
      </c>
      <c r="H18" s="48"/>
      <c r="I18" s="48"/>
      <c r="J18" s="48"/>
      <c r="K18" s="48"/>
      <c r="L18" s="48"/>
      <c r="M18" s="48"/>
    </row>
    <row r="19" spans="1:13" ht="14.25">
      <c r="A19" s="2">
        <v>7</v>
      </c>
      <c r="B19" s="38">
        <v>0</v>
      </c>
      <c r="C19" s="39">
        <v>0</v>
      </c>
      <c r="D19" s="38">
        <v>0</v>
      </c>
      <c r="E19" s="39">
        <v>0</v>
      </c>
      <c r="F19" s="55">
        <v>0</v>
      </c>
      <c r="G19" s="39">
        <v>0</v>
      </c>
      <c r="H19" s="48"/>
      <c r="I19" s="48"/>
      <c r="J19" s="48"/>
      <c r="K19" s="48"/>
      <c r="L19" s="48"/>
      <c r="M19" s="48"/>
    </row>
    <row r="20" spans="1:13" ht="14.25">
      <c r="A20" s="2">
        <v>8</v>
      </c>
      <c r="B20" s="38">
        <v>0</v>
      </c>
      <c r="C20" s="39">
        <v>0</v>
      </c>
      <c r="D20" s="38">
        <v>0</v>
      </c>
      <c r="E20" s="39">
        <v>0</v>
      </c>
      <c r="F20" s="55">
        <v>0</v>
      </c>
      <c r="G20" s="39">
        <v>0</v>
      </c>
      <c r="H20" s="48"/>
      <c r="I20" s="48"/>
      <c r="J20" s="48"/>
      <c r="K20" s="48"/>
      <c r="L20" s="48"/>
      <c r="M20" s="48"/>
    </row>
    <row r="21" spans="1:13" ht="14.25">
      <c r="A21" s="2">
        <v>9</v>
      </c>
      <c r="B21" s="38">
        <v>0</v>
      </c>
      <c r="C21" s="39">
        <v>0</v>
      </c>
      <c r="D21" s="38">
        <v>0</v>
      </c>
      <c r="E21" s="39">
        <v>0</v>
      </c>
      <c r="F21" s="55">
        <v>0</v>
      </c>
      <c r="G21" s="39">
        <v>0</v>
      </c>
      <c r="H21" s="48"/>
      <c r="I21" s="48"/>
      <c r="J21" s="48"/>
      <c r="K21" s="48"/>
      <c r="L21" s="48"/>
      <c r="M21" s="48"/>
    </row>
    <row r="22" spans="1:13" ht="14.25">
      <c r="A22" s="2">
        <v>10</v>
      </c>
      <c r="B22" s="38">
        <v>0</v>
      </c>
      <c r="C22" s="39">
        <v>0</v>
      </c>
      <c r="D22" s="38">
        <v>0</v>
      </c>
      <c r="E22" s="39">
        <v>0</v>
      </c>
      <c r="F22" s="55">
        <v>0</v>
      </c>
      <c r="G22" s="39">
        <v>0</v>
      </c>
      <c r="H22" s="48"/>
      <c r="I22" s="50"/>
      <c r="J22" s="50"/>
      <c r="K22" s="50"/>
      <c r="L22" s="50"/>
      <c r="M22" s="48"/>
    </row>
    <row r="23" spans="1:13" ht="14.25">
      <c r="A23" s="2">
        <v>11</v>
      </c>
      <c r="B23" s="38">
        <v>0</v>
      </c>
      <c r="C23" s="39">
        <v>0</v>
      </c>
      <c r="D23" s="38">
        <v>0</v>
      </c>
      <c r="E23" s="39">
        <v>0</v>
      </c>
      <c r="F23" s="55">
        <v>0</v>
      </c>
      <c r="G23" s="39">
        <v>0</v>
      </c>
      <c r="H23" s="48"/>
      <c r="I23" s="48"/>
      <c r="J23" s="48"/>
      <c r="K23" s="52"/>
      <c r="L23" s="52"/>
      <c r="M23" s="48"/>
    </row>
    <row r="24" spans="1:13" ht="14.25">
      <c r="A24" s="2">
        <v>12</v>
      </c>
      <c r="B24" s="38">
        <v>0</v>
      </c>
      <c r="C24" s="39">
        <v>0</v>
      </c>
      <c r="D24" s="38">
        <v>0</v>
      </c>
      <c r="E24" s="39">
        <v>0</v>
      </c>
      <c r="F24" s="55">
        <v>0</v>
      </c>
      <c r="G24" s="39">
        <v>0</v>
      </c>
      <c r="H24" s="48"/>
      <c r="I24" s="49"/>
      <c r="J24" s="49"/>
      <c r="K24" s="54"/>
      <c r="L24" s="49"/>
      <c r="M24" s="48"/>
    </row>
    <row r="25" spans="1:13" ht="14.25">
      <c r="A25" s="2">
        <v>13</v>
      </c>
      <c r="B25" s="38">
        <v>0</v>
      </c>
      <c r="C25" s="39">
        <v>0</v>
      </c>
      <c r="D25" s="38">
        <v>0</v>
      </c>
      <c r="E25" s="39">
        <v>0</v>
      </c>
      <c r="F25" s="55">
        <v>0</v>
      </c>
      <c r="G25" s="39">
        <v>0</v>
      </c>
      <c r="H25" s="48"/>
      <c r="I25" s="49"/>
      <c r="J25" s="49"/>
      <c r="K25" s="54"/>
      <c r="L25" s="49"/>
      <c r="M25" s="48"/>
    </row>
    <row r="26" spans="1:13" ht="14.25">
      <c r="A26" s="2">
        <v>14</v>
      </c>
      <c r="B26" s="38">
        <v>0</v>
      </c>
      <c r="C26" s="39">
        <v>0</v>
      </c>
      <c r="D26" s="38">
        <v>0</v>
      </c>
      <c r="E26" s="39">
        <v>0</v>
      </c>
      <c r="F26" s="55">
        <v>0</v>
      </c>
      <c r="G26" s="39">
        <v>0</v>
      </c>
      <c r="H26" s="48"/>
      <c r="I26" s="49"/>
      <c r="J26" s="49"/>
      <c r="K26" s="54"/>
      <c r="L26" s="49"/>
      <c r="M26" s="48"/>
    </row>
    <row r="27" spans="1:13" ht="14.25">
      <c r="A27" s="2">
        <v>15</v>
      </c>
      <c r="B27" s="38">
        <v>0</v>
      </c>
      <c r="C27" s="39">
        <v>0</v>
      </c>
      <c r="D27" s="38">
        <v>0</v>
      </c>
      <c r="E27" s="39">
        <v>0</v>
      </c>
      <c r="F27" s="55">
        <v>0</v>
      </c>
      <c r="G27" s="39">
        <v>0</v>
      </c>
      <c r="H27" s="48"/>
      <c r="I27" s="49"/>
      <c r="J27" s="49"/>
      <c r="K27" s="54"/>
      <c r="L27" s="49"/>
      <c r="M27" s="48"/>
    </row>
    <row r="28" spans="1:13" ht="14.25">
      <c r="A28" s="2">
        <v>16</v>
      </c>
      <c r="B28" s="38">
        <v>0</v>
      </c>
      <c r="C28" s="39">
        <v>0</v>
      </c>
      <c r="D28" s="38">
        <v>0</v>
      </c>
      <c r="E28" s="39">
        <v>0</v>
      </c>
      <c r="F28" s="55">
        <v>0</v>
      </c>
      <c r="G28" s="39">
        <v>0</v>
      </c>
      <c r="H28" s="48"/>
      <c r="I28" s="49"/>
      <c r="J28" s="49"/>
      <c r="K28" s="54"/>
      <c r="L28" s="49"/>
      <c r="M28" s="48"/>
    </row>
    <row r="29" spans="1:13" ht="14.25">
      <c r="A29" s="2">
        <v>17</v>
      </c>
      <c r="B29" s="38">
        <v>0</v>
      </c>
      <c r="C29" s="39">
        <v>0</v>
      </c>
      <c r="D29" s="38">
        <v>0</v>
      </c>
      <c r="E29" s="39">
        <v>0</v>
      </c>
      <c r="F29" s="55">
        <v>0</v>
      </c>
      <c r="G29" s="39">
        <v>0</v>
      </c>
      <c r="H29" s="48"/>
      <c r="I29" s="48"/>
      <c r="J29" s="48"/>
      <c r="K29" s="48"/>
      <c r="L29" s="48"/>
      <c r="M29" s="48"/>
    </row>
    <row r="30" spans="1:13" ht="14.25">
      <c r="A30" s="2">
        <v>18</v>
      </c>
      <c r="B30" s="38">
        <v>0</v>
      </c>
      <c r="C30" s="39">
        <v>0</v>
      </c>
      <c r="D30" s="38">
        <v>0</v>
      </c>
      <c r="E30" s="39">
        <v>0</v>
      </c>
      <c r="F30" s="55">
        <v>0</v>
      </c>
      <c r="G30" s="39">
        <v>0</v>
      </c>
      <c r="H30" s="48"/>
      <c r="I30" s="48"/>
      <c r="J30" s="48"/>
      <c r="K30" s="48"/>
      <c r="L30" s="48"/>
      <c r="M30" s="48"/>
    </row>
    <row r="31" spans="1:13" ht="14.25">
      <c r="A31" s="2">
        <v>19</v>
      </c>
      <c r="B31" s="38">
        <v>0</v>
      </c>
      <c r="C31" s="39">
        <v>0</v>
      </c>
      <c r="D31" s="38">
        <v>0</v>
      </c>
      <c r="E31" s="39">
        <v>0</v>
      </c>
      <c r="F31" s="55">
        <v>0</v>
      </c>
      <c r="G31" s="39">
        <v>0</v>
      </c>
      <c r="H31" s="48"/>
      <c r="I31" s="48"/>
      <c r="J31" s="48"/>
      <c r="K31" s="48"/>
      <c r="L31" s="48"/>
      <c r="M31" s="48"/>
    </row>
    <row r="32" spans="1:13" ht="14.25">
      <c r="A32" s="2">
        <v>20</v>
      </c>
      <c r="B32" s="38">
        <v>0</v>
      </c>
      <c r="C32" s="39">
        <v>0</v>
      </c>
      <c r="D32" s="38">
        <v>0</v>
      </c>
      <c r="E32" s="39">
        <v>0</v>
      </c>
      <c r="F32" s="55">
        <v>0</v>
      </c>
      <c r="G32" s="39">
        <v>0</v>
      </c>
      <c r="H32" s="48"/>
      <c r="I32" s="48"/>
      <c r="J32" s="48"/>
      <c r="K32" s="48"/>
      <c r="L32" s="48"/>
      <c r="M32" s="48"/>
    </row>
    <row r="33" spans="1:13" ht="14.25">
      <c r="A33" s="2">
        <v>21</v>
      </c>
      <c r="B33" s="38">
        <v>0</v>
      </c>
      <c r="C33" s="39">
        <v>0</v>
      </c>
      <c r="D33" s="38">
        <v>0</v>
      </c>
      <c r="E33" s="39">
        <v>0</v>
      </c>
      <c r="F33" s="55">
        <v>0</v>
      </c>
      <c r="G33" s="39">
        <v>0</v>
      </c>
      <c r="H33" s="48"/>
      <c r="I33" s="48"/>
      <c r="J33" s="48"/>
      <c r="K33" s="48"/>
      <c r="L33" s="48"/>
      <c r="M33" s="48"/>
    </row>
    <row r="34" spans="1:13" ht="14.25">
      <c r="A34" s="2">
        <v>22</v>
      </c>
      <c r="B34" s="38">
        <v>0</v>
      </c>
      <c r="C34" s="39">
        <v>0</v>
      </c>
      <c r="D34" s="38">
        <v>0</v>
      </c>
      <c r="E34" s="39">
        <v>0</v>
      </c>
      <c r="F34" s="55">
        <v>0</v>
      </c>
      <c r="G34" s="39">
        <v>0</v>
      </c>
      <c r="H34" s="48"/>
      <c r="I34" s="48"/>
      <c r="J34" s="48"/>
      <c r="K34" s="48"/>
      <c r="L34" s="48"/>
      <c r="M34" s="48"/>
    </row>
    <row r="35" spans="1:13" ht="14.25">
      <c r="A35" s="2">
        <v>23</v>
      </c>
      <c r="B35" s="38">
        <v>0</v>
      </c>
      <c r="C35" s="39">
        <v>0</v>
      </c>
      <c r="D35" s="38">
        <v>0</v>
      </c>
      <c r="E35" s="39">
        <v>0</v>
      </c>
      <c r="F35" s="55">
        <v>0</v>
      </c>
      <c r="G35" s="39">
        <v>0</v>
      </c>
      <c r="H35" s="48"/>
      <c r="I35" s="48"/>
      <c r="J35" s="48"/>
      <c r="K35" s="48"/>
      <c r="L35" s="48"/>
      <c r="M35" s="48"/>
    </row>
    <row r="36" spans="1:13" ht="14.25">
      <c r="A36" s="2">
        <v>24</v>
      </c>
      <c r="B36" s="38">
        <v>0</v>
      </c>
      <c r="C36" s="39">
        <v>0</v>
      </c>
      <c r="D36" s="38">
        <v>0</v>
      </c>
      <c r="E36" s="39">
        <v>0</v>
      </c>
      <c r="F36" s="55">
        <v>0</v>
      </c>
      <c r="G36" s="39">
        <v>0</v>
      </c>
      <c r="H36" s="48"/>
      <c r="I36" s="48"/>
      <c r="J36" s="48"/>
      <c r="K36" s="48"/>
      <c r="L36" s="48"/>
      <c r="M36" s="48"/>
    </row>
    <row r="37" spans="1:13" ht="14.25">
      <c r="A37" s="2">
        <v>25</v>
      </c>
      <c r="B37" s="38">
        <v>0</v>
      </c>
      <c r="C37" s="39">
        <v>0</v>
      </c>
      <c r="D37" s="38">
        <v>0</v>
      </c>
      <c r="E37" s="39">
        <v>0</v>
      </c>
      <c r="F37" s="55">
        <v>0</v>
      </c>
      <c r="G37" s="39">
        <v>0</v>
      </c>
      <c r="H37" s="48"/>
      <c r="I37" s="50"/>
      <c r="J37" s="50"/>
      <c r="K37" s="50"/>
      <c r="L37" s="50"/>
      <c r="M37" s="48"/>
    </row>
    <row r="38" spans="1:13" ht="14.25">
      <c r="A38" s="2">
        <v>26</v>
      </c>
      <c r="B38" s="38">
        <v>0</v>
      </c>
      <c r="C38" s="39">
        <v>0</v>
      </c>
      <c r="D38" s="38">
        <v>0</v>
      </c>
      <c r="E38" s="39">
        <v>0</v>
      </c>
      <c r="F38" s="55">
        <v>0</v>
      </c>
      <c r="G38" s="39">
        <v>0</v>
      </c>
      <c r="H38" s="48"/>
      <c r="I38" s="48"/>
      <c r="J38" s="48"/>
      <c r="K38" s="52"/>
      <c r="L38" s="52"/>
      <c r="M38" s="48"/>
    </row>
    <row r="39" spans="1:13" ht="14.25">
      <c r="A39" s="2">
        <v>27</v>
      </c>
      <c r="B39" s="38">
        <v>0</v>
      </c>
      <c r="C39" s="39">
        <v>0</v>
      </c>
      <c r="D39" s="38">
        <v>0</v>
      </c>
      <c r="E39" s="39">
        <v>0</v>
      </c>
      <c r="F39" s="55">
        <v>0</v>
      </c>
      <c r="G39" s="39">
        <v>0</v>
      </c>
      <c r="H39" s="48"/>
      <c r="I39" s="49"/>
      <c r="J39" s="49"/>
      <c r="K39" s="54"/>
      <c r="L39" s="49"/>
      <c r="M39" s="48"/>
    </row>
    <row r="40" spans="1:13" ht="14.25">
      <c r="A40" s="2">
        <v>28</v>
      </c>
      <c r="B40" s="38">
        <v>0</v>
      </c>
      <c r="C40" s="39">
        <v>0</v>
      </c>
      <c r="D40" s="38">
        <v>0</v>
      </c>
      <c r="E40" s="39">
        <v>0</v>
      </c>
      <c r="F40" s="55">
        <v>0</v>
      </c>
      <c r="G40" s="39">
        <v>0</v>
      </c>
      <c r="H40" s="48"/>
      <c r="I40" s="49"/>
      <c r="J40" s="49"/>
      <c r="K40" s="54"/>
      <c r="L40" s="49"/>
      <c r="M40" s="48"/>
    </row>
    <row r="41" spans="1:13" ht="14.25">
      <c r="A41" s="2">
        <v>29</v>
      </c>
      <c r="B41" s="38">
        <v>0</v>
      </c>
      <c r="C41" s="39">
        <v>0</v>
      </c>
      <c r="D41" s="38">
        <v>0</v>
      </c>
      <c r="E41" s="39">
        <v>0</v>
      </c>
      <c r="F41" s="55">
        <v>0</v>
      </c>
      <c r="G41" s="39">
        <v>0</v>
      </c>
      <c r="H41" s="48"/>
      <c r="I41" s="49"/>
      <c r="J41" s="49"/>
      <c r="K41" s="54"/>
      <c r="L41" s="49"/>
      <c r="M41" s="48"/>
    </row>
    <row r="42" spans="1:13" ht="14.25">
      <c r="A42" s="2">
        <v>30</v>
      </c>
      <c r="B42" s="38">
        <v>0</v>
      </c>
      <c r="C42" s="39">
        <v>0</v>
      </c>
      <c r="D42" s="38">
        <v>0</v>
      </c>
      <c r="E42" s="39">
        <v>0</v>
      </c>
      <c r="F42" s="55">
        <v>0</v>
      </c>
      <c r="G42" s="39">
        <v>0</v>
      </c>
      <c r="H42" s="48"/>
      <c r="I42" s="49"/>
      <c r="J42" s="49"/>
      <c r="K42" s="54"/>
      <c r="L42" s="49"/>
      <c r="M42" s="48"/>
    </row>
    <row r="43" spans="1:13" ht="14.25">
      <c r="A43" s="2">
        <v>31</v>
      </c>
      <c r="B43" s="38">
        <v>0</v>
      </c>
      <c r="C43" s="39">
        <v>0</v>
      </c>
      <c r="D43" s="38">
        <v>0</v>
      </c>
      <c r="E43" s="39">
        <v>0</v>
      </c>
      <c r="F43" s="55">
        <v>0</v>
      </c>
      <c r="G43" s="39">
        <v>0</v>
      </c>
      <c r="H43" s="48"/>
      <c r="I43" s="49"/>
      <c r="J43" s="49"/>
      <c r="K43" s="54"/>
      <c r="L43" s="49"/>
      <c r="M43" s="48"/>
    </row>
    <row r="44" spans="1:13" ht="14.25">
      <c r="A44" s="2">
        <v>32</v>
      </c>
      <c r="B44" s="38">
        <v>0</v>
      </c>
      <c r="C44" s="39">
        <v>0</v>
      </c>
      <c r="D44" s="38">
        <v>0</v>
      </c>
      <c r="E44" s="39">
        <v>0</v>
      </c>
      <c r="F44" s="55">
        <v>0</v>
      </c>
      <c r="G44" s="39">
        <v>0</v>
      </c>
      <c r="H44" s="48"/>
      <c r="I44" s="49"/>
      <c r="J44" s="49"/>
      <c r="K44" s="54"/>
      <c r="L44" s="49"/>
      <c r="M44" s="48"/>
    </row>
    <row r="45" spans="1:13" ht="14.25">
      <c r="A45" s="2">
        <v>33</v>
      </c>
      <c r="B45" s="38">
        <v>0</v>
      </c>
      <c r="C45" s="39">
        <v>0</v>
      </c>
      <c r="D45" s="38">
        <v>0</v>
      </c>
      <c r="E45" s="39">
        <v>0</v>
      </c>
      <c r="F45" s="55">
        <v>0</v>
      </c>
      <c r="G45" s="39">
        <v>0</v>
      </c>
      <c r="H45" s="48"/>
      <c r="I45" s="49"/>
      <c r="J45" s="49"/>
      <c r="K45" s="54"/>
      <c r="L45" s="49"/>
      <c r="M45" s="48"/>
    </row>
    <row r="46" spans="1:13" ht="14.25">
      <c r="A46" s="2">
        <v>34</v>
      </c>
      <c r="B46" s="38">
        <v>0</v>
      </c>
      <c r="C46" s="39">
        <v>0</v>
      </c>
      <c r="D46" s="38">
        <v>0</v>
      </c>
      <c r="E46" s="39">
        <v>0</v>
      </c>
      <c r="F46" s="55">
        <v>0</v>
      </c>
      <c r="G46" s="39">
        <v>0</v>
      </c>
      <c r="H46" s="48"/>
      <c r="I46" s="48"/>
      <c r="J46" s="48"/>
      <c r="K46" s="48"/>
      <c r="L46" s="48"/>
      <c r="M46" s="48"/>
    </row>
    <row r="47" spans="1:13" ht="14.25">
      <c r="A47" s="2">
        <v>35</v>
      </c>
      <c r="B47" s="38">
        <v>0</v>
      </c>
      <c r="C47" s="39">
        <v>0</v>
      </c>
      <c r="D47" s="38">
        <v>0</v>
      </c>
      <c r="E47" s="39">
        <v>0</v>
      </c>
      <c r="F47" s="55">
        <v>0</v>
      </c>
      <c r="G47" s="39">
        <v>0</v>
      </c>
      <c r="H47" s="48"/>
      <c r="I47" s="48"/>
      <c r="J47" s="48"/>
      <c r="K47" s="48"/>
      <c r="L47" s="48"/>
      <c r="M47" s="48"/>
    </row>
    <row r="48" spans="1:13" ht="14.25">
      <c r="A48" s="2">
        <v>36</v>
      </c>
      <c r="B48" s="38">
        <v>0</v>
      </c>
      <c r="C48" s="39">
        <v>0</v>
      </c>
      <c r="D48" s="38">
        <v>0</v>
      </c>
      <c r="E48" s="39">
        <v>0</v>
      </c>
      <c r="F48" s="55">
        <v>0</v>
      </c>
      <c r="G48" s="39">
        <v>0</v>
      </c>
      <c r="H48" s="48"/>
      <c r="I48" s="48"/>
      <c r="J48" s="48"/>
      <c r="K48" s="48"/>
      <c r="L48" s="48"/>
      <c r="M48" s="48"/>
    </row>
    <row r="49" spans="1:13" ht="14.25">
      <c r="A49" s="2">
        <v>37</v>
      </c>
      <c r="B49" s="38">
        <v>0</v>
      </c>
      <c r="C49" s="39">
        <v>0</v>
      </c>
      <c r="D49" s="38">
        <v>0</v>
      </c>
      <c r="E49" s="39">
        <v>0</v>
      </c>
      <c r="F49" s="55">
        <v>0</v>
      </c>
      <c r="G49" s="39">
        <v>0</v>
      </c>
      <c r="H49" s="48"/>
      <c r="I49" s="48"/>
      <c r="J49" s="48"/>
      <c r="K49" s="48"/>
      <c r="L49" s="48"/>
      <c r="M49" s="48"/>
    </row>
    <row r="50" spans="1:7" ht="14.25">
      <c r="A50" s="2">
        <v>38</v>
      </c>
      <c r="B50" s="38">
        <v>0</v>
      </c>
      <c r="C50" s="39">
        <v>0</v>
      </c>
      <c r="D50" s="38">
        <v>0</v>
      </c>
      <c r="E50" s="39">
        <v>0</v>
      </c>
      <c r="F50" s="55">
        <v>0</v>
      </c>
      <c r="G50" s="39">
        <v>0</v>
      </c>
    </row>
    <row r="51" spans="1:7" ht="14.25">
      <c r="A51" s="2">
        <v>39</v>
      </c>
      <c r="B51" s="38">
        <v>0</v>
      </c>
      <c r="C51" s="39">
        <v>0</v>
      </c>
      <c r="D51" s="38">
        <v>0</v>
      </c>
      <c r="E51" s="39">
        <v>0</v>
      </c>
      <c r="F51" s="55">
        <v>0</v>
      </c>
      <c r="G51" s="39">
        <v>0</v>
      </c>
    </row>
    <row r="52" spans="1:7" ht="14.25">
      <c r="A52" s="2">
        <v>40</v>
      </c>
      <c r="B52" s="38">
        <v>0</v>
      </c>
      <c r="C52" s="39">
        <v>0</v>
      </c>
      <c r="D52" s="38">
        <v>0</v>
      </c>
      <c r="E52" s="39">
        <v>0</v>
      </c>
      <c r="F52" s="55">
        <v>0</v>
      </c>
      <c r="G52" s="39">
        <v>0</v>
      </c>
    </row>
    <row r="53" spans="1:7" ht="14.25">
      <c r="A53" s="2">
        <v>41</v>
      </c>
      <c r="B53" s="38">
        <v>0</v>
      </c>
      <c r="C53" s="39">
        <v>0</v>
      </c>
      <c r="D53" s="38">
        <v>0</v>
      </c>
      <c r="E53" s="39">
        <v>0</v>
      </c>
      <c r="F53" s="55">
        <v>0</v>
      </c>
      <c r="G53" s="39">
        <v>0</v>
      </c>
    </row>
    <row r="54" spans="1:7" ht="14.25">
      <c r="A54" s="2">
        <v>42</v>
      </c>
      <c r="B54" s="38">
        <v>0</v>
      </c>
      <c r="C54" s="39">
        <v>0</v>
      </c>
      <c r="D54" s="38">
        <v>0</v>
      </c>
      <c r="E54" s="39">
        <v>0</v>
      </c>
      <c r="F54" s="55">
        <v>0</v>
      </c>
      <c r="G54" s="39">
        <v>0</v>
      </c>
    </row>
    <row r="55" spans="1:7" ht="14.25">
      <c r="A55" s="2">
        <v>43</v>
      </c>
      <c r="B55" s="38">
        <v>0</v>
      </c>
      <c r="C55" s="39">
        <v>0</v>
      </c>
      <c r="D55" s="38">
        <v>0</v>
      </c>
      <c r="E55" s="39">
        <v>0</v>
      </c>
      <c r="F55" s="55">
        <v>0</v>
      </c>
      <c r="G55" s="39">
        <v>0</v>
      </c>
    </row>
    <row r="56" spans="1:7" ht="14.25">
      <c r="A56" s="2">
        <v>44</v>
      </c>
      <c r="B56" s="38">
        <v>0</v>
      </c>
      <c r="C56" s="39">
        <v>0</v>
      </c>
      <c r="D56" s="38">
        <v>0</v>
      </c>
      <c r="E56" s="39">
        <v>0</v>
      </c>
      <c r="F56" s="55">
        <v>0</v>
      </c>
      <c r="G56" s="39">
        <v>0</v>
      </c>
    </row>
    <row r="57" spans="1:7" ht="14.25">
      <c r="A57" s="2">
        <v>45</v>
      </c>
      <c r="B57" s="38">
        <v>0</v>
      </c>
      <c r="C57" s="39">
        <v>0</v>
      </c>
      <c r="D57" s="38">
        <v>0</v>
      </c>
      <c r="E57" s="39">
        <v>0</v>
      </c>
      <c r="F57" s="55">
        <v>0</v>
      </c>
      <c r="G57" s="39">
        <v>0</v>
      </c>
    </row>
    <row r="58" spans="1:7" ht="14.25">
      <c r="A58" s="2">
        <v>46</v>
      </c>
      <c r="B58" s="38">
        <v>0</v>
      </c>
      <c r="C58" s="39">
        <v>0</v>
      </c>
      <c r="D58" s="38">
        <v>0</v>
      </c>
      <c r="E58" s="39">
        <v>0</v>
      </c>
      <c r="F58" s="55">
        <v>0</v>
      </c>
      <c r="G58" s="39">
        <v>0</v>
      </c>
    </row>
    <row r="59" spans="1:7" ht="14.25">
      <c r="A59" s="2">
        <v>47</v>
      </c>
      <c r="B59" s="38">
        <v>0</v>
      </c>
      <c r="C59" s="39">
        <v>0</v>
      </c>
      <c r="D59" s="38">
        <v>0</v>
      </c>
      <c r="E59" s="39">
        <v>0</v>
      </c>
      <c r="F59" s="55">
        <v>0</v>
      </c>
      <c r="G59" s="39">
        <v>0</v>
      </c>
    </row>
    <row r="60" spans="1:7" ht="14.25">
      <c r="A60" s="2">
        <v>48</v>
      </c>
      <c r="B60" s="38">
        <v>0</v>
      </c>
      <c r="C60" s="39">
        <v>0</v>
      </c>
      <c r="D60" s="38">
        <v>0</v>
      </c>
      <c r="E60" s="39">
        <v>0</v>
      </c>
      <c r="F60" s="55">
        <v>0</v>
      </c>
      <c r="G60" s="39">
        <v>0</v>
      </c>
    </row>
    <row r="61" spans="1:7" ht="14.25">
      <c r="A61" s="2">
        <v>49</v>
      </c>
      <c r="B61" s="38">
        <v>0</v>
      </c>
      <c r="C61" s="39">
        <v>0</v>
      </c>
      <c r="D61" s="38">
        <v>0</v>
      </c>
      <c r="E61" s="39">
        <v>0</v>
      </c>
      <c r="F61" s="55">
        <v>0</v>
      </c>
      <c r="G61" s="39">
        <v>0</v>
      </c>
    </row>
    <row r="62" spans="1:7" ht="14.25">
      <c r="A62" s="2">
        <v>50</v>
      </c>
      <c r="B62" s="38">
        <v>0</v>
      </c>
      <c r="C62" s="39">
        <v>0</v>
      </c>
      <c r="D62" s="38">
        <v>0</v>
      </c>
      <c r="E62" s="39">
        <v>0</v>
      </c>
      <c r="F62" s="55">
        <v>0</v>
      </c>
      <c r="G62" s="39">
        <v>0</v>
      </c>
    </row>
    <row r="63" spans="1:7" ht="14.25">
      <c r="A63" s="2">
        <v>51</v>
      </c>
      <c r="B63" s="38">
        <v>0</v>
      </c>
      <c r="C63" s="39">
        <v>0</v>
      </c>
      <c r="D63" s="38">
        <v>0</v>
      </c>
      <c r="E63" s="39">
        <v>0</v>
      </c>
      <c r="F63" s="55">
        <v>0</v>
      </c>
      <c r="G63" s="39">
        <v>0</v>
      </c>
    </row>
    <row r="64" spans="1:7" ht="14.25">
      <c r="A64" s="2">
        <v>52</v>
      </c>
      <c r="B64" s="38">
        <v>0</v>
      </c>
      <c r="C64" s="39">
        <v>0</v>
      </c>
      <c r="D64" s="38">
        <v>0</v>
      </c>
      <c r="E64" s="39">
        <v>0</v>
      </c>
      <c r="F64" s="55">
        <v>0</v>
      </c>
      <c r="G64" s="39">
        <v>0</v>
      </c>
    </row>
    <row r="65" spans="1:7" ht="14.25">
      <c r="A65" s="2">
        <v>53</v>
      </c>
      <c r="B65" s="38">
        <v>0</v>
      </c>
      <c r="C65" s="39">
        <v>0</v>
      </c>
      <c r="D65" s="38">
        <v>0</v>
      </c>
      <c r="E65" s="39">
        <v>0</v>
      </c>
      <c r="F65" s="55">
        <v>0</v>
      </c>
      <c r="G65" s="39">
        <v>0</v>
      </c>
    </row>
    <row r="66" spans="1:7" ht="14.25">
      <c r="A66" s="2">
        <v>54</v>
      </c>
      <c r="B66" s="38">
        <v>0</v>
      </c>
      <c r="C66" s="39">
        <v>0</v>
      </c>
      <c r="D66" s="38">
        <v>0</v>
      </c>
      <c r="E66" s="39">
        <v>0</v>
      </c>
      <c r="F66" s="55">
        <v>0</v>
      </c>
      <c r="G66" s="39">
        <v>0</v>
      </c>
    </row>
    <row r="67" spans="1:7" ht="14.25">
      <c r="A67" s="2">
        <v>55</v>
      </c>
      <c r="B67" s="38">
        <v>0</v>
      </c>
      <c r="C67" s="39">
        <v>0</v>
      </c>
      <c r="D67" s="38">
        <v>0</v>
      </c>
      <c r="E67" s="39">
        <v>0</v>
      </c>
      <c r="F67" s="55">
        <v>0</v>
      </c>
      <c r="G67" s="39">
        <v>0</v>
      </c>
    </row>
    <row r="68" spans="1:7" ht="14.25">
      <c r="A68" s="2">
        <v>56</v>
      </c>
      <c r="B68" s="38">
        <v>0</v>
      </c>
      <c r="C68" s="39">
        <v>0</v>
      </c>
      <c r="D68" s="38">
        <v>0</v>
      </c>
      <c r="E68" s="39">
        <v>0</v>
      </c>
      <c r="F68" s="55">
        <v>0</v>
      </c>
      <c r="G68" s="39">
        <v>0</v>
      </c>
    </row>
    <row r="69" spans="1:7" ht="14.25">
      <c r="A69" s="2">
        <v>57</v>
      </c>
      <c r="B69" s="38">
        <v>0</v>
      </c>
      <c r="C69" s="39">
        <v>0</v>
      </c>
      <c r="D69" s="38">
        <v>0</v>
      </c>
      <c r="E69" s="39">
        <v>0</v>
      </c>
      <c r="F69" s="55">
        <v>0</v>
      </c>
      <c r="G69" s="39">
        <v>0</v>
      </c>
    </row>
    <row r="70" spans="1:7" ht="14.25">
      <c r="A70" s="2">
        <v>58</v>
      </c>
      <c r="B70" s="38">
        <v>0</v>
      </c>
      <c r="C70" s="39">
        <v>0</v>
      </c>
      <c r="D70" s="38">
        <v>0</v>
      </c>
      <c r="E70" s="39">
        <v>0</v>
      </c>
      <c r="F70" s="55">
        <v>0</v>
      </c>
      <c r="G70" s="39">
        <v>0</v>
      </c>
    </row>
    <row r="71" spans="1:7" ht="14.25">
      <c r="A71" s="2">
        <v>59</v>
      </c>
      <c r="B71" s="38">
        <v>0</v>
      </c>
      <c r="C71" s="39">
        <v>0</v>
      </c>
      <c r="D71" s="38">
        <v>0</v>
      </c>
      <c r="E71" s="39">
        <v>0</v>
      </c>
      <c r="F71" s="55">
        <v>0</v>
      </c>
      <c r="G71" s="39">
        <v>0</v>
      </c>
    </row>
    <row r="72" spans="1:7" ht="14.25">
      <c r="A72" s="2">
        <v>60</v>
      </c>
      <c r="B72" s="38">
        <v>0</v>
      </c>
      <c r="C72" s="39">
        <v>0</v>
      </c>
      <c r="D72" s="38">
        <v>0</v>
      </c>
      <c r="E72" s="39">
        <v>0</v>
      </c>
      <c r="F72" s="55">
        <v>0</v>
      </c>
      <c r="G72" s="39">
        <v>0</v>
      </c>
    </row>
    <row r="73" spans="1:7" ht="14.25">
      <c r="A73" s="2">
        <v>61</v>
      </c>
      <c r="B73" s="38">
        <v>0</v>
      </c>
      <c r="C73" s="39">
        <v>0</v>
      </c>
      <c r="D73" s="38">
        <v>0</v>
      </c>
      <c r="E73" s="39">
        <v>0</v>
      </c>
      <c r="F73" s="55">
        <v>0</v>
      </c>
      <c r="G73" s="39">
        <v>0</v>
      </c>
    </row>
    <row r="74" spans="1:7" ht="14.25">
      <c r="A74" s="2">
        <v>62</v>
      </c>
      <c r="B74" s="38">
        <v>0</v>
      </c>
      <c r="C74" s="39">
        <v>0</v>
      </c>
      <c r="D74" s="38">
        <v>0</v>
      </c>
      <c r="E74" s="39">
        <v>0</v>
      </c>
      <c r="F74" s="55">
        <v>0</v>
      </c>
      <c r="G74" s="39">
        <v>0</v>
      </c>
    </row>
    <row r="75" spans="1:7" ht="14.25">
      <c r="A75" s="2">
        <v>63</v>
      </c>
      <c r="B75" s="38">
        <v>0</v>
      </c>
      <c r="C75" s="39">
        <v>0</v>
      </c>
      <c r="D75" s="38">
        <v>0</v>
      </c>
      <c r="E75" s="39">
        <v>0</v>
      </c>
      <c r="F75" s="55">
        <v>0</v>
      </c>
      <c r="G75" s="39">
        <v>0</v>
      </c>
    </row>
    <row r="76" spans="1:7" ht="14.25">
      <c r="A76" s="2">
        <v>64</v>
      </c>
      <c r="B76" s="38">
        <v>0</v>
      </c>
      <c r="C76" s="39">
        <v>0</v>
      </c>
      <c r="D76" s="38">
        <v>0</v>
      </c>
      <c r="E76" s="39">
        <v>0</v>
      </c>
      <c r="F76" s="55">
        <v>0</v>
      </c>
      <c r="G76" s="39">
        <v>0</v>
      </c>
    </row>
    <row r="77" spans="1:7" ht="14.25">
      <c r="A77" s="2">
        <v>65</v>
      </c>
      <c r="B77" s="38">
        <v>0</v>
      </c>
      <c r="C77" s="39">
        <v>0</v>
      </c>
      <c r="D77" s="38">
        <v>0</v>
      </c>
      <c r="E77" s="39">
        <v>0</v>
      </c>
      <c r="F77" s="55">
        <v>0</v>
      </c>
      <c r="G77" s="39">
        <v>0</v>
      </c>
    </row>
    <row r="78" spans="1:7" ht="14.25">
      <c r="A78" s="2">
        <v>66</v>
      </c>
      <c r="B78" s="38">
        <v>0</v>
      </c>
      <c r="C78" s="39">
        <v>0</v>
      </c>
      <c r="D78" s="38">
        <v>0</v>
      </c>
      <c r="E78" s="39">
        <v>0</v>
      </c>
      <c r="F78" s="55">
        <v>0</v>
      </c>
      <c r="G78" s="39">
        <v>0</v>
      </c>
    </row>
    <row r="79" spans="1:7" ht="14.25">
      <c r="A79" s="2">
        <v>67</v>
      </c>
      <c r="B79" s="38">
        <v>0</v>
      </c>
      <c r="C79" s="39">
        <v>0</v>
      </c>
      <c r="D79" s="38">
        <v>0</v>
      </c>
      <c r="E79" s="39">
        <v>0</v>
      </c>
      <c r="F79" s="55">
        <v>0</v>
      </c>
      <c r="G79" s="39">
        <v>0</v>
      </c>
    </row>
    <row r="80" spans="1:7" ht="14.25">
      <c r="A80" s="2">
        <v>68</v>
      </c>
      <c r="B80" s="38">
        <v>0</v>
      </c>
      <c r="C80" s="39">
        <v>0</v>
      </c>
      <c r="D80" s="38">
        <v>0</v>
      </c>
      <c r="E80" s="39">
        <v>0</v>
      </c>
      <c r="F80" s="55">
        <v>0</v>
      </c>
      <c r="G80" s="39">
        <v>0</v>
      </c>
    </row>
    <row r="81" spans="1:7" ht="14.25">
      <c r="A81" s="2">
        <v>69</v>
      </c>
      <c r="B81" s="38">
        <v>0</v>
      </c>
      <c r="C81" s="39">
        <v>0</v>
      </c>
      <c r="D81" s="38">
        <v>0</v>
      </c>
      <c r="E81" s="39">
        <v>0</v>
      </c>
      <c r="F81" s="55">
        <v>0</v>
      </c>
      <c r="G81" s="39">
        <v>0</v>
      </c>
    </row>
    <row r="82" spans="1:7" ht="14.25">
      <c r="A82" s="2">
        <v>70</v>
      </c>
      <c r="B82" s="38">
        <v>0</v>
      </c>
      <c r="C82" s="39">
        <v>0</v>
      </c>
      <c r="D82" s="38">
        <v>0</v>
      </c>
      <c r="E82" s="39">
        <v>0</v>
      </c>
      <c r="F82" s="55">
        <v>0</v>
      </c>
      <c r="G82" s="39">
        <v>0</v>
      </c>
    </row>
    <row r="83" spans="1:7" ht="14.25">
      <c r="A83" s="2">
        <v>71</v>
      </c>
      <c r="B83" s="38">
        <v>0</v>
      </c>
      <c r="C83" s="39">
        <v>0</v>
      </c>
      <c r="D83" s="38">
        <v>0</v>
      </c>
      <c r="E83" s="39">
        <v>0</v>
      </c>
      <c r="F83" s="55">
        <v>0</v>
      </c>
      <c r="G83" s="39">
        <v>0</v>
      </c>
    </row>
    <row r="84" spans="1:7" ht="14.25">
      <c r="A84" s="2">
        <v>72</v>
      </c>
      <c r="B84" s="38">
        <v>0</v>
      </c>
      <c r="C84" s="39">
        <v>0</v>
      </c>
      <c r="D84" s="38">
        <v>0</v>
      </c>
      <c r="E84" s="39">
        <v>0</v>
      </c>
      <c r="F84" s="55">
        <v>0</v>
      </c>
      <c r="G84" s="39">
        <v>0</v>
      </c>
    </row>
    <row r="85" spans="1:7" ht="14.25">
      <c r="A85" s="2">
        <v>73</v>
      </c>
      <c r="B85" s="38">
        <v>0</v>
      </c>
      <c r="C85" s="39">
        <v>0</v>
      </c>
      <c r="D85" s="38">
        <v>0</v>
      </c>
      <c r="E85" s="39">
        <v>0</v>
      </c>
      <c r="F85" s="55">
        <v>0</v>
      </c>
      <c r="G85" s="39">
        <v>0</v>
      </c>
    </row>
    <row r="86" spans="1:7" ht="14.25">
      <c r="A86" s="2">
        <v>74</v>
      </c>
      <c r="B86" s="38">
        <v>0</v>
      </c>
      <c r="C86" s="39">
        <v>0</v>
      </c>
      <c r="D86" s="38">
        <v>0</v>
      </c>
      <c r="E86" s="39">
        <v>0</v>
      </c>
      <c r="F86" s="55">
        <v>0</v>
      </c>
      <c r="G86" s="39">
        <v>0</v>
      </c>
    </row>
    <row r="87" spans="1:7" ht="14.25">
      <c r="A87" s="2">
        <v>75</v>
      </c>
      <c r="B87" s="38">
        <v>0</v>
      </c>
      <c r="C87" s="39">
        <v>0</v>
      </c>
      <c r="D87" s="38">
        <v>0</v>
      </c>
      <c r="E87" s="39">
        <v>0</v>
      </c>
      <c r="F87" s="55">
        <v>0</v>
      </c>
      <c r="G87" s="39">
        <v>0</v>
      </c>
    </row>
    <row r="88" spans="1:7" ht="14.25">
      <c r="A88" s="2">
        <v>76</v>
      </c>
      <c r="B88" s="38">
        <v>0</v>
      </c>
      <c r="C88" s="39">
        <v>0</v>
      </c>
      <c r="D88" s="38">
        <v>0</v>
      </c>
      <c r="E88" s="39">
        <v>0</v>
      </c>
      <c r="F88" s="55">
        <v>0</v>
      </c>
      <c r="G88" s="39">
        <v>0</v>
      </c>
    </row>
    <row r="89" spans="1:7" ht="14.25">
      <c r="A89" s="2">
        <v>77</v>
      </c>
      <c r="B89" s="38">
        <v>0</v>
      </c>
      <c r="C89" s="39">
        <v>0</v>
      </c>
      <c r="D89" s="38">
        <v>0</v>
      </c>
      <c r="E89" s="39">
        <v>0</v>
      </c>
      <c r="F89" s="55">
        <v>0</v>
      </c>
      <c r="G89" s="39">
        <v>0</v>
      </c>
    </row>
    <row r="90" spans="1:7" ht="14.25">
      <c r="A90" s="2">
        <v>78</v>
      </c>
      <c r="B90" s="38">
        <v>0</v>
      </c>
      <c r="C90" s="39">
        <v>0</v>
      </c>
      <c r="D90" s="38">
        <v>0</v>
      </c>
      <c r="E90" s="39">
        <v>0</v>
      </c>
      <c r="F90" s="55">
        <v>0</v>
      </c>
      <c r="G90" s="39">
        <v>0</v>
      </c>
    </row>
    <row r="91" spans="1:7" ht="14.25">
      <c r="A91" s="2">
        <v>79</v>
      </c>
      <c r="B91" s="38">
        <v>0</v>
      </c>
      <c r="C91" s="39">
        <v>0</v>
      </c>
      <c r="D91" s="38">
        <v>0</v>
      </c>
      <c r="E91" s="39">
        <v>0</v>
      </c>
      <c r="F91" s="55">
        <v>0</v>
      </c>
      <c r="G91" s="39">
        <v>0</v>
      </c>
    </row>
    <row r="92" spans="1:7" ht="14.25">
      <c r="A92" s="2">
        <v>80</v>
      </c>
      <c r="B92" s="38">
        <v>0</v>
      </c>
      <c r="C92" s="39">
        <v>0</v>
      </c>
      <c r="D92" s="38">
        <v>0</v>
      </c>
      <c r="E92" s="39">
        <v>0</v>
      </c>
      <c r="F92" s="55">
        <v>0</v>
      </c>
      <c r="G92" s="39">
        <v>0</v>
      </c>
    </row>
    <row r="93" spans="1:7" ht="14.25">
      <c r="A93" s="2">
        <v>81</v>
      </c>
      <c r="B93" s="38">
        <v>0</v>
      </c>
      <c r="C93" s="39">
        <v>0</v>
      </c>
      <c r="D93" s="38">
        <v>0</v>
      </c>
      <c r="E93" s="39">
        <v>0</v>
      </c>
      <c r="F93" s="55">
        <v>0</v>
      </c>
      <c r="G93" s="39">
        <v>0</v>
      </c>
    </row>
    <row r="94" spans="1:7" ht="14.25">
      <c r="A94" s="2">
        <v>82</v>
      </c>
      <c r="B94" s="38">
        <v>0</v>
      </c>
      <c r="C94" s="39">
        <v>0</v>
      </c>
      <c r="D94" s="38">
        <v>0</v>
      </c>
      <c r="E94" s="39">
        <v>0</v>
      </c>
      <c r="F94" s="55">
        <v>0</v>
      </c>
      <c r="G94" s="39">
        <v>0</v>
      </c>
    </row>
    <row r="95" spans="1:7" ht="14.25">
      <c r="A95" s="2">
        <v>83</v>
      </c>
      <c r="B95" s="38">
        <v>0</v>
      </c>
      <c r="C95" s="39">
        <v>0</v>
      </c>
      <c r="D95" s="38">
        <v>0</v>
      </c>
      <c r="E95" s="39">
        <v>0</v>
      </c>
      <c r="F95" s="55">
        <v>0</v>
      </c>
      <c r="G95" s="39">
        <v>0</v>
      </c>
    </row>
    <row r="96" spans="1:7" ht="14.25">
      <c r="A96" s="2">
        <v>84</v>
      </c>
      <c r="B96" s="38">
        <v>0</v>
      </c>
      <c r="C96" s="39">
        <v>0</v>
      </c>
      <c r="D96" s="38">
        <v>0</v>
      </c>
      <c r="E96" s="39">
        <v>0</v>
      </c>
      <c r="F96" s="55">
        <v>0</v>
      </c>
      <c r="G96" s="39">
        <v>0</v>
      </c>
    </row>
    <row r="97" spans="1:7" ht="14.25">
      <c r="A97" s="2">
        <v>85</v>
      </c>
      <c r="B97" s="38">
        <v>0</v>
      </c>
      <c r="C97" s="39">
        <v>0</v>
      </c>
      <c r="D97" s="38">
        <v>0</v>
      </c>
      <c r="E97" s="39">
        <v>0</v>
      </c>
      <c r="F97" s="55">
        <v>0</v>
      </c>
      <c r="G97" s="39">
        <v>0</v>
      </c>
    </row>
    <row r="98" spans="1:7" ht="14.25">
      <c r="A98" s="2">
        <v>86</v>
      </c>
      <c r="B98" s="38">
        <v>0</v>
      </c>
      <c r="C98" s="39">
        <v>0</v>
      </c>
      <c r="D98" s="38">
        <v>0</v>
      </c>
      <c r="E98" s="39">
        <v>0</v>
      </c>
      <c r="F98" s="55">
        <v>0</v>
      </c>
      <c r="G98" s="39">
        <v>0</v>
      </c>
    </row>
    <row r="99" spans="1:7" ht="14.25">
      <c r="A99" s="2">
        <v>87</v>
      </c>
      <c r="B99" s="38">
        <v>0</v>
      </c>
      <c r="C99" s="39">
        <v>0</v>
      </c>
      <c r="D99" s="38">
        <v>0</v>
      </c>
      <c r="E99" s="39">
        <v>0</v>
      </c>
      <c r="F99" s="55">
        <v>0</v>
      </c>
      <c r="G99" s="39">
        <v>0</v>
      </c>
    </row>
    <row r="100" spans="1:7" ht="14.25">
      <c r="A100" s="2">
        <v>88</v>
      </c>
      <c r="B100" s="38">
        <v>0</v>
      </c>
      <c r="C100" s="39">
        <v>0</v>
      </c>
      <c r="D100" s="38">
        <v>0</v>
      </c>
      <c r="E100" s="39">
        <v>0</v>
      </c>
      <c r="F100" s="55">
        <v>0</v>
      </c>
      <c r="G100" s="39">
        <v>0</v>
      </c>
    </row>
    <row r="101" spans="1:7" ht="14.25">
      <c r="A101" s="2">
        <v>89</v>
      </c>
      <c r="B101" s="38">
        <v>0</v>
      </c>
      <c r="C101" s="39">
        <v>0</v>
      </c>
      <c r="D101" s="38">
        <v>0</v>
      </c>
      <c r="E101" s="39">
        <v>0</v>
      </c>
      <c r="F101" s="55">
        <v>0</v>
      </c>
      <c r="G101" s="39">
        <v>0</v>
      </c>
    </row>
    <row r="102" spans="1:7" ht="14.25">
      <c r="A102" s="2">
        <v>90</v>
      </c>
      <c r="B102" s="38">
        <v>0</v>
      </c>
      <c r="C102" s="39">
        <v>0</v>
      </c>
      <c r="D102" s="38">
        <v>0</v>
      </c>
      <c r="E102" s="39">
        <v>0</v>
      </c>
      <c r="F102" s="55">
        <v>0</v>
      </c>
      <c r="G102" s="39">
        <v>0</v>
      </c>
    </row>
    <row r="103" spans="1:7" ht="14.25">
      <c r="A103" s="2">
        <v>91</v>
      </c>
      <c r="B103" s="38">
        <v>0</v>
      </c>
      <c r="C103" s="39">
        <v>0</v>
      </c>
      <c r="D103" s="38">
        <v>0</v>
      </c>
      <c r="E103" s="39">
        <v>0</v>
      </c>
      <c r="F103" s="55">
        <v>0</v>
      </c>
      <c r="G103" s="39">
        <v>0</v>
      </c>
    </row>
    <row r="104" spans="1:7" ht="14.25">
      <c r="A104" s="2">
        <v>92</v>
      </c>
      <c r="B104" s="38">
        <v>0</v>
      </c>
      <c r="C104" s="39">
        <v>0</v>
      </c>
      <c r="D104" s="38">
        <v>0</v>
      </c>
      <c r="E104" s="39">
        <v>0</v>
      </c>
      <c r="F104" s="55">
        <v>0</v>
      </c>
      <c r="G104" s="39">
        <v>0</v>
      </c>
    </row>
    <row r="105" spans="1:7" ht="14.25">
      <c r="A105" s="2">
        <v>93</v>
      </c>
      <c r="B105" s="38">
        <v>0</v>
      </c>
      <c r="C105" s="39">
        <v>0</v>
      </c>
      <c r="D105" s="38">
        <v>0</v>
      </c>
      <c r="E105" s="39">
        <v>0</v>
      </c>
      <c r="F105" s="55">
        <v>0</v>
      </c>
      <c r="G105" s="39">
        <v>0</v>
      </c>
    </row>
    <row r="106" spans="1:7" ht="14.25">
      <c r="A106" s="2">
        <v>94</v>
      </c>
      <c r="B106" s="38">
        <v>0</v>
      </c>
      <c r="C106" s="39">
        <v>0</v>
      </c>
      <c r="D106" s="38">
        <v>0</v>
      </c>
      <c r="E106" s="39">
        <v>0</v>
      </c>
      <c r="F106" s="55">
        <v>0</v>
      </c>
      <c r="G106" s="39">
        <v>0</v>
      </c>
    </row>
    <row r="107" spans="1:7" ht="14.25">
      <c r="A107" s="2">
        <v>95</v>
      </c>
      <c r="B107" s="38">
        <v>0</v>
      </c>
      <c r="C107" s="39">
        <v>0</v>
      </c>
      <c r="D107" s="38">
        <v>0</v>
      </c>
      <c r="E107" s="39">
        <v>0</v>
      </c>
      <c r="F107" s="55">
        <v>0</v>
      </c>
      <c r="G107" s="39">
        <v>0</v>
      </c>
    </row>
    <row r="108" spans="1:7" ht="14.25">
      <c r="A108" s="2">
        <v>96</v>
      </c>
      <c r="B108" s="38">
        <v>0</v>
      </c>
      <c r="C108" s="39">
        <v>0</v>
      </c>
      <c r="D108" s="38">
        <v>0</v>
      </c>
      <c r="E108" s="39">
        <v>0</v>
      </c>
      <c r="F108" s="55">
        <v>0</v>
      </c>
      <c r="G108" s="39">
        <v>0</v>
      </c>
    </row>
    <row r="109" spans="1:7" ht="14.25">
      <c r="A109" s="2">
        <v>97</v>
      </c>
      <c r="B109" s="38">
        <v>0</v>
      </c>
      <c r="C109" s="39">
        <v>0</v>
      </c>
      <c r="D109" s="38">
        <v>0</v>
      </c>
      <c r="E109" s="39">
        <v>0</v>
      </c>
      <c r="F109" s="55">
        <v>0</v>
      </c>
      <c r="G109" s="39">
        <v>0</v>
      </c>
    </row>
    <row r="110" spans="1:7" ht="14.25">
      <c r="A110" s="2">
        <v>98</v>
      </c>
      <c r="B110" s="38">
        <v>0</v>
      </c>
      <c r="C110" s="39">
        <v>0</v>
      </c>
      <c r="D110" s="38">
        <v>0</v>
      </c>
      <c r="E110" s="39">
        <v>0</v>
      </c>
      <c r="F110" s="55">
        <v>0</v>
      </c>
      <c r="G110" s="39">
        <v>0</v>
      </c>
    </row>
    <row r="111" spans="1:7" ht="14.25">
      <c r="A111" s="2">
        <v>99</v>
      </c>
      <c r="B111" s="38">
        <v>0</v>
      </c>
      <c r="C111" s="39">
        <v>0</v>
      </c>
      <c r="D111" s="38">
        <v>0</v>
      </c>
      <c r="E111" s="39">
        <v>0</v>
      </c>
      <c r="F111" s="55">
        <v>0</v>
      </c>
      <c r="G111" s="39">
        <v>0</v>
      </c>
    </row>
    <row r="112" spans="1:7" ht="14.25">
      <c r="A112" s="2">
        <v>100</v>
      </c>
      <c r="B112" s="38">
        <v>0</v>
      </c>
      <c r="C112" s="39">
        <v>0</v>
      </c>
      <c r="D112" s="38">
        <v>0</v>
      </c>
      <c r="E112" s="39">
        <v>0</v>
      </c>
      <c r="F112" s="55">
        <v>0</v>
      </c>
      <c r="G112" s="39">
        <v>0</v>
      </c>
    </row>
    <row r="113" spans="1:7" ht="14.25">
      <c r="A113" s="2">
        <v>101</v>
      </c>
      <c r="B113" s="38">
        <v>0</v>
      </c>
      <c r="C113" s="39">
        <v>0</v>
      </c>
      <c r="D113" s="38">
        <v>0</v>
      </c>
      <c r="E113" s="39">
        <v>0</v>
      </c>
      <c r="F113" s="55">
        <v>0</v>
      </c>
      <c r="G113" s="39">
        <v>0</v>
      </c>
    </row>
    <row r="114" spans="1:7" ht="14.25">
      <c r="A114" s="2">
        <v>102</v>
      </c>
      <c r="B114" s="38">
        <v>0</v>
      </c>
      <c r="C114" s="39">
        <v>0</v>
      </c>
      <c r="D114" s="38">
        <v>0</v>
      </c>
      <c r="E114" s="39">
        <v>0</v>
      </c>
      <c r="F114" s="55">
        <v>0</v>
      </c>
      <c r="G114" s="39">
        <v>0</v>
      </c>
    </row>
    <row r="115" spans="1:7" ht="14.25">
      <c r="A115" s="2">
        <v>103</v>
      </c>
      <c r="B115" s="38">
        <v>0</v>
      </c>
      <c r="C115" s="39">
        <v>0</v>
      </c>
      <c r="D115" s="38">
        <v>0</v>
      </c>
      <c r="E115" s="39">
        <v>0</v>
      </c>
      <c r="F115" s="55">
        <v>0</v>
      </c>
      <c r="G115" s="39">
        <v>0</v>
      </c>
    </row>
    <row r="116" spans="1:7" ht="14.25">
      <c r="A116" s="2">
        <v>104</v>
      </c>
      <c r="B116" s="38">
        <v>0</v>
      </c>
      <c r="C116" s="39">
        <v>0</v>
      </c>
      <c r="D116" s="38">
        <v>0</v>
      </c>
      <c r="E116" s="39">
        <v>0</v>
      </c>
      <c r="F116" s="55">
        <v>0</v>
      </c>
      <c r="G116" s="39">
        <v>0</v>
      </c>
    </row>
    <row r="117" spans="1:7" ht="14.25">
      <c r="A117" s="2">
        <v>105</v>
      </c>
      <c r="B117" s="38">
        <v>0</v>
      </c>
      <c r="C117" s="39">
        <v>0</v>
      </c>
      <c r="D117" s="38">
        <v>0</v>
      </c>
      <c r="E117" s="39">
        <v>0</v>
      </c>
      <c r="F117" s="55">
        <v>0</v>
      </c>
      <c r="G117" s="39">
        <v>0</v>
      </c>
    </row>
    <row r="118" spans="1:7" ht="14.25">
      <c r="A118" s="2">
        <v>106</v>
      </c>
      <c r="B118" s="38">
        <v>0</v>
      </c>
      <c r="C118" s="39">
        <v>0</v>
      </c>
      <c r="D118" s="38">
        <v>0</v>
      </c>
      <c r="E118" s="39">
        <v>0</v>
      </c>
      <c r="F118" s="55">
        <v>0</v>
      </c>
      <c r="G118" s="39">
        <v>0</v>
      </c>
    </row>
    <row r="119" spans="1:7" ht="14.25">
      <c r="A119" s="2">
        <v>107</v>
      </c>
      <c r="B119" s="38">
        <v>0</v>
      </c>
      <c r="C119" s="39">
        <v>0</v>
      </c>
      <c r="D119" s="38">
        <v>0</v>
      </c>
      <c r="E119" s="39">
        <v>0</v>
      </c>
      <c r="F119" s="55">
        <v>0</v>
      </c>
      <c r="G119" s="39">
        <v>0</v>
      </c>
    </row>
    <row r="120" spans="1:7" ht="14.25">
      <c r="A120" s="2">
        <v>108</v>
      </c>
      <c r="B120" s="38">
        <v>0</v>
      </c>
      <c r="C120" s="39">
        <v>0</v>
      </c>
      <c r="D120" s="38">
        <v>0</v>
      </c>
      <c r="E120" s="39">
        <v>0</v>
      </c>
      <c r="F120" s="55">
        <v>0</v>
      </c>
      <c r="G120" s="39">
        <v>0</v>
      </c>
    </row>
    <row r="121" spans="1:7" ht="14.25">
      <c r="A121" s="2">
        <v>109</v>
      </c>
      <c r="B121" s="38">
        <v>0</v>
      </c>
      <c r="C121" s="39">
        <v>0</v>
      </c>
      <c r="D121" s="38">
        <v>0</v>
      </c>
      <c r="E121" s="39">
        <v>0</v>
      </c>
      <c r="F121" s="55">
        <v>0</v>
      </c>
      <c r="G121" s="39">
        <v>0</v>
      </c>
    </row>
    <row r="122" spans="1:7" ht="14.25">
      <c r="A122" s="2">
        <v>110</v>
      </c>
      <c r="B122" s="38">
        <v>0</v>
      </c>
      <c r="C122" s="39">
        <v>0</v>
      </c>
      <c r="D122" s="38">
        <v>0</v>
      </c>
      <c r="E122" s="39">
        <v>0</v>
      </c>
      <c r="F122" s="55">
        <v>0</v>
      </c>
      <c r="G122" s="39">
        <v>0</v>
      </c>
    </row>
    <row r="123" spans="1:7" ht="14.25">
      <c r="A123" s="2">
        <v>111</v>
      </c>
      <c r="B123" s="38">
        <v>0</v>
      </c>
      <c r="C123" s="39">
        <v>0</v>
      </c>
      <c r="D123" s="38">
        <v>0</v>
      </c>
      <c r="E123" s="39">
        <v>0</v>
      </c>
      <c r="F123" s="55">
        <v>0</v>
      </c>
      <c r="G123" s="39">
        <v>0</v>
      </c>
    </row>
    <row r="124" spans="1:7" ht="14.25">
      <c r="A124" s="2">
        <v>112</v>
      </c>
      <c r="B124" s="38">
        <v>0</v>
      </c>
      <c r="C124" s="39">
        <v>0</v>
      </c>
      <c r="D124" s="38">
        <v>0</v>
      </c>
      <c r="E124" s="39">
        <v>0</v>
      </c>
      <c r="F124" s="55">
        <v>0</v>
      </c>
      <c r="G124" s="39">
        <v>0</v>
      </c>
    </row>
    <row r="125" spans="1:7" ht="14.25">
      <c r="A125" s="2">
        <v>113</v>
      </c>
      <c r="B125" s="38">
        <v>0</v>
      </c>
      <c r="C125" s="39">
        <v>0</v>
      </c>
      <c r="D125" s="38">
        <v>0</v>
      </c>
      <c r="E125" s="39">
        <v>0</v>
      </c>
      <c r="F125" s="55">
        <v>0</v>
      </c>
      <c r="G125" s="39">
        <v>0</v>
      </c>
    </row>
    <row r="126" spans="1:7" ht="14.25">
      <c r="A126" s="2">
        <v>114</v>
      </c>
      <c r="B126" s="38">
        <v>0</v>
      </c>
      <c r="C126" s="39">
        <v>0</v>
      </c>
      <c r="D126" s="38">
        <v>0</v>
      </c>
      <c r="E126" s="39">
        <v>0</v>
      </c>
      <c r="F126" s="55">
        <v>0</v>
      </c>
      <c r="G126" s="39">
        <v>0</v>
      </c>
    </row>
    <row r="127" spans="1:7" ht="14.25">
      <c r="A127" s="2">
        <v>115</v>
      </c>
      <c r="B127" s="38">
        <v>0</v>
      </c>
      <c r="C127" s="39">
        <v>0</v>
      </c>
      <c r="D127" s="38">
        <v>0</v>
      </c>
      <c r="E127" s="39">
        <v>0</v>
      </c>
      <c r="F127" s="55">
        <v>0</v>
      </c>
      <c r="G127" s="39">
        <v>0</v>
      </c>
    </row>
    <row r="128" spans="1:7" ht="14.25">
      <c r="A128" s="2">
        <v>116</v>
      </c>
      <c r="B128" s="38">
        <v>0</v>
      </c>
      <c r="C128" s="39">
        <v>0</v>
      </c>
      <c r="D128" s="38">
        <v>0</v>
      </c>
      <c r="E128" s="39">
        <v>0</v>
      </c>
      <c r="F128" s="55">
        <v>0</v>
      </c>
      <c r="G128" s="39">
        <v>0</v>
      </c>
    </row>
    <row r="129" spans="1:7" ht="14.25">
      <c r="A129" s="2">
        <v>117</v>
      </c>
      <c r="B129" s="38">
        <v>0</v>
      </c>
      <c r="C129" s="39">
        <v>0</v>
      </c>
      <c r="D129" s="38">
        <v>0</v>
      </c>
      <c r="E129" s="39">
        <v>0</v>
      </c>
      <c r="F129" s="55">
        <v>0</v>
      </c>
      <c r="G129" s="39">
        <v>0</v>
      </c>
    </row>
    <row r="130" spans="1:7" ht="14.25">
      <c r="A130" s="2">
        <v>118</v>
      </c>
      <c r="B130" s="38">
        <v>0</v>
      </c>
      <c r="C130" s="39">
        <v>0</v>
      </c>
      <c r="D130" s="38">
        <v>0</v>
      </c>
      <c r="E130" s="39">
        <v>0</v>
      </c>
      <c r="F130" s="55">
        <v>0</v>
      </c>
      <c r="G130" s="39">
        <v>0</v>
      </c>
    </row>
    <row r="131" spans="1:7" ht="14.25">
      <c r="A131" s="2">
        <v>119</v>
      </c>
      <c r="B131" s="38">
        <v>0</v>
      </c>
      <c r="C131" s="39">
        <v>0</v>
      </c>
      <c r="D131" s="38">
        <v>0</v>
      </c>
      <c r="E131" s="39">
        <v>0</v>
      </c>
      <c r="F131" s="55">
        <v>0</v>
      </c>
      <c r="G131" s="39">
        <v>0</v>
      </c>
    </row>
    <row r="132" spans="1:7" ht="14.25">
      <c r="A132" s="2">
        <v>120</v>
      </c>
      <c r="B132" s="38">
        <v>0</v>
      </c>
      <c r="C132" s="39">
        <v>0</v>
      </c>
      <c r="D132" s="38">
        <v>0</v>
      </c>
      <c r="E132" s="39">
        <v>0</v>
      </c>
      <c r="F132" s="55">
        <v>0</v>
      </c>
      <c r="G132" s="39">
        <v>0</v>
      </c>
    </row>
    <row r="133" spans="1:7" ht="14.25">
      <c r="A133" s="2">
        <v>121</v>
      </c>
      <c r="B133" s="38">
        <v>0</v>
      </c>
      <c r="C133" s="39">
        <v>0</v>
      </c>
      <c r="D133" s="38">
        <v>0</v>
      </c>
      <c r="E133" s="39">
        <v>0</v>
      </c>
      <c r="F133" s="55">
        <v>0</v>
      </c>
      <c r="G133" s="39">
        <v>0</v>
      </c>
    </row>
    <row r="134" spans="1:7" ht="14.25">
      <c r="A134" s="2">
        <v>122</v>
      </c>
      <c r="B134" s="38">
        <v>0</v>
      </c>
      <c r="C134" s="39">
        <v>0</v>
      </c>
      <c r="D134" s="38">
        <v>0</v>
      </c>
      <c r="E134" s="39">
        <v>0</v>
      </c>
      <c r="F134" s="55">
        <v>0</v>
      </c>
      <c r="G134" s="39">
        <v>0</v>
      </c>
    </row>
    <row r="135" spans="1:7" ht="14.25">
      <c r="A135" s="2">
        <v>123</v>
      </c>
      <c r="B135" s="38">
        <v>0</v>
      </c>
      <c r="C135" s="39">
        <v>0</v>
      </c>
      <c r="D135" s="38">
        <v>0</v>
      </c>
      <c r="E135" s="39">
        <v>0</v>
      </c>
      <c r="F135" s="55">
        <v>0</v>
      </c>
      <c r="G135" s="39">
        <v>0</v>
      </c>
    </row>
    <row r="136" spans="1:7" ht="14.25">
      <c r="A136" s="2">
        <v>124</v>
      </c>
      <c r="B136" s="38">
        <v>0</v>
      </c>
      <c r="C136" s="39">
        <v>0</v>
      </c>
      <c r="D136" s="38">
        <v>0</v>
      </c>
      <c r="E136" s="39">
        <v>0</v>
      </c>
      <c r="F136" s="55">
        <v>0</v>
      </c>
      <c r="G136" s="39">
        <v>0</v>
      </c>
    </row>
    <row r="137" spans="1:7" ht="14.25">
      <c r="A137" s="2">
        <v>125</v>
      </c>
      <c r="B137" s="38">
        <v>0</v>
      </c>
      <c r="C137" s="39">
        <v>0</v>
      </c>
      <c r="D137" s="38">
        <v>0</v>
      </c>
      <c r="E137" s="39">
        <v>0</v>
      </c>
      <c r="F137" s="55">
        <v>0</v>
      </c>
      <c r="G137" s="39">
        <v>0</v>
      </c>
    </row>
    <row r="138" spans="1:7" ht="14.25">
      <c r="A138" s="2">
        <v>126</v>
      </c>
      <c r="B138" s="38">
        <v>0</v>
      </c>
      <c r="C138" s="39">
        <v>0</v>
      </c>
      <c r="D138" s="38">
        <v>0</v>
      </c>
      <c r="E138" s="39">
        <v>0</v>
      </c>
      <c r="F138" s="55">
        <v>0</v>
      </c>
      <c r="G138" s="39">
        <v>0</v>
      </c>
    </row>
    <row r="139" spans="1:7" ht="14.25">
      <c r="A139" s="2">
        <v>127</v>
      </c>
      <c r="B139" s="38">
        <v>0</v>
      </c>
      <c r="C139" s="39">
        <v>0</v>
      </c>
      <c r="D139" s="38">
        <v>0</v>
      </c>
      <c r="E139" s="39">
        <v>0</v>
      </c>
      <c r="F139" s="55">
        <v>0</v>
      </c>
      <c r="G139" s="39">
        <v>0</v>
      </c>
    </row>
    <row r="140" spans="1:7" ht="14.25">
      <c r="A140" s="2">
        <v>128</v>
      </c>
      <c r="B140" s="38">
        <v>0</v>
      </c>
      <c r="C140" s="39">
        <v>0</v>
      </c>
      <c r="D140" s="38">
        <v>0</v>
      </c>
      <c r="E140" s="39">
        <v>0</v>
      </c>
      <c r="F140" s="55">
        <v>0</v>
      </c>
      <c r="G140" s="39">
        <v>0</v>
      </c>
    </row>
    <row r="141" spans="1:7" ht="14.25">
      <c r="A141" s="2">
        <v>129</v>
      </c>
      <c r="B141" s="38">
        <v>0</v>
      </c>
      <c r="C141" s="39">
        <v>0</v>
      </c>
      <c r="D141" s="38">
        <v>0</v>
      </c>
      <c r="E141" s="39">
        <v>0</v>
      </c>
      <c r="F141" s="55">
        <v>0</v>
      </c>
      <c r="G141" s="39">
        <v>0</v>
      </c>
    </row>
    <row r="142" spans="1:7" ht="14.25">
      <c r="A142" s="2">
        <v>130</v>
      </c>
      <c r="B142" s="38">
        <v>0</v>
      </c>
      <c r="C142" s="39">
        <v>0</v>
      </c>
      <c r="D142" s="38">
        <v>0</v>
      </c>
      <c r="E142" s="39">
        <v>0</v>
      </c>
      <c r="F142" s="55">
        <v>0</v>
      </c>
      <c r="G142" s="39">
        <v>0</v>
      </c>
    </row>
    <row r="143" spans="1:7" ht="14.25">
      <c r="A143" s="2">
        <v>131</v>
      </c>
      <c r="B143" s="38">
        <v>0</v>
      </c>
      <c r="C143" s="39">
        <v>0</v>
      </c>
      <c r="D143" s="38">
        <v>0</v>
      </c>
      <c r="E143" s="39">
        <v>0</v>
      </c>
      <c r="F143" s="55">
        <v>0</v>
      </c>
      <c r="G143" s="39">
        <v>0</v>
      </c>
    </row>
    <row r="144" spans="1:7" ht="14.25">
      <c r="A144" s="2">
        <v>132</v>
      </c>
      <c r="B144" s="38">
        <v>0</v>
      </c>
      <c r="C144" s="39">
        <v>0</v>
      </c>
      <c r="D144" s="38">
        <v>0</v>
      </c>
      <c r="E144" s="39">
        <v>0</v>
      </c>
      <c r="F144" s="55">
        <v>0</v>
      </c>
      <c r="G144" s="39">
        <v>0</v>
      </c>
    </row>
    <row r="145" spans="1:7" ht="14.25">
      <c r="A145" s="2">
        <v>133</v>
      </c>
      <c r="B145" s="38">
        <v>0</v>
      </c>
      <c r="C145" s="39">
        <v>0</v>
      </c>
      <c r="D145" s="38">
        <v>0</v>
      </c>
      <c r="E145" s="39">
        <v>0</v>
      </c>
      <c r="F145" s="55">
        <v>0</v>
      </c>
      <c r="G145" s="39">
        <v>0</v>
      </c>
    </row>
    <row r="146" spans="1:7" ht="14.25">
      <c r="A146" s="2">
        <v>134</v>
      </c>
      <c r="B146" s="38">
        <v>0</v>
      </c>
      <c r="C146" s="39">
        <v>0</v>
      </c>
      <c r="D146" s="38">
        <v>0</v>
      </c>
      <c r="E146" s="39">
        <v>0</v>
      </c>
      <c r="F146" s="55">
        <v>0</v>
      </c>
      <c r="G146" s="39">
        <v>0</v>
      </c>
    </row>
    <row r="147" spans="1:7" ht="14.25">
      <c r="A147" s="2">
        <v>135</v>
      </c>
      <c r="B147" s="38">
        <v>0</v>
      </c>
      <c r="C147" s="39">
        <v>0</v>
      </c>
      <c r="D147" s="38">
        <v>0</v>
      </c>
      <c r="E147" s="39">
        <v>0</v>
      </c>
      <c r="F147" s="55">
        <v>0</v>
      </c>
      <c r="G147" s="39">
        <v>0</v>
      </c>
    </row>
    <row r="148" spans="1:7" ht="14.25">
      <c r="A148" s="2">
        <v>136</v>
      </c>
      <c r="B148" s="38">
        <v>0</v>
      </c>
      <c r="C148" s="39">
        <v>0</v>
      </c>
      <c r="D148" s="38">
        <v>0</v>
      </c>
      <c r="E148" s="39">
        <v>0</v>
      </c>
      <c r="F148" s="55">
        <v>0</v>
      </c>
      <c r="G148" s="39">
        <v>0</v>
      </c>
    </row>
    <row r="149" spans="1:7" ht="14.25">
      <c r="A149" s="2">
        <v>137</v>
      </c>
      <c r="B149" s="38">
        <v>0</v>
      </c>
      <c r="C149" s="39">
        <v>0</v>
      </c>
      <c r="D149" s="38">
        <v>0</v>
      </c>
      <c r="E149" s="39">
        <v>0</v>
      </c>
      <c r="F149" s="55">
        <v>0</v>
      </c>
      <c r="G149" s="39">
        <v>0</v>
      </c>
    </row>
    <row r="150" spans="1:7" ht="14.25">
      <c r="A150" s="2">
        <v>138</v>
      </c>
      <c r="B150" s="38">
        <v>0</v>
      </c>
      <c r="C150" s="39">
        <v>0</v>
      </c>
      <c r="D150" s="38">
        <v>0</v>
      </c>
      <c r="E150" s="39">
        <v>0</v>
      </c>
      <c r="F150" s="55">
        <v>0</v>
      </c>
      <c r="G150" s="39">
        <v>0</v>
      </c>
    </row>
    <row r="151" spans="1:7" ht="14.25">
      <c r="A151" s="2">
        <v>139</v>
      </c>
      <c r="B151" s="38">
        <v>0</v>
      </c>
      <c r="C151" s="39">
        <v>0</v>
      </c>
      <c r="D151" s="38">
        <v>0</v>
      </c>
      <c r="E151" s="39">
        <v>0</v>
      </c>
      <c r="F151" s="55">
        <v>0</v>
      </c>
      <c r="G151" s="39">
        <v>0</v>
      </c>
    </row>
    <row r="152" spans="1:7" ht="14.25">
      <c r="A152" s="2">
        <v>140</v>
      </c>
      <c r="B152" s="38">
        <v>0</v>
      </c>
      <c r="C152" s="39">
        <v>0</v>
      </c>
      <c r="D152" s="38">
        <v>0</v>
      </c>
      <c r="E152" s="39">
        <v>0</v>
      </c>
      <c r="F152" s="55">
        <v>0</v>
      </c>
      <c r="G152" s="39">
        <v>0</v>
      </c>
    </row>
    <row r="153" spans="1:7" ht="14.25">
      <c r="A153" s="2">
        <v>141</v>
      </c>
      <c r="B153" s="38">
        <v>0</v>
      </c>
      <c r="C153" s="39">
        <v>0</v>
      </c>
      <c r="D153" s="38">
        <v>0</v>
      </c>
      <c r="E153" s="39">
        <v>0</v>
      </c>
      <c r="F153" s="55">
        <v>0</v>
      </c>
      <c r="G153" s="39">
        <v>0</v>
      </c>
    </row>
    <row r="154" spans="1:7" ht="14.25">
      <c r="A154" s="2">
        <v>142</v>
      </c>
      <c r="B154" s="38">
        <v>0</v>
      </c>
      <c r="C154" s="39">
        <v>0</v>
      </c>
      <c r="D154" s="38">
        <v>0</v>
      </c>
      <c r="E154" s="39">
        <v>0</v>
      </c>
      <c r="F154" s="55">
        <v>0</v>
      </c>
      <c r="G154" s="39">
        <v>0</v>
      </c>
    </row>
    <row r="155" spans="1:7" ht="14.25">
      <c r="A155" s="2">
        <v>143</v>
      </c>
      <c r="B155" s="38">
        <v>0</v>
      </c>
      <c r="C155" s="39">
        <v>0</v>
      </c>
      <c r="D155" s="38">
        <v>0</v>
      </c>
      <c r="E155" s="39">
        <v>0</v>
      </c>
      <c r="F155" s="55">
        <v>0</v>
      </c>
      <c r="G155" s="39">
        <v>0</v>
      </c>
    </row>
    <row r="156" spans="1:7" ht="14.25">
      <c r="A156" s="2">
        <v>144</v>
      </c>
      <c r="B156" s="38">
        <v>0</v>
      </c>
      <c r="C156" s="39">
        <v>0</v>
      </c>
      <c r="D156" s="38">
        <v>0</v>
      </c>
      <c r="E156" s="39">
        <v>0</v>
      </c>
      <c r="F156" s="55">
        <v>0</v>
      </c>
      <c r="G156" s="39">
        <v>0</v>
      </c>
    </row>
    <row r="157" spans="1:7" ht="14.25">
      <c r="A157" s="2">
        <v>145</v>
      </c>
      <c r="B157" s="38">
        <v>0</v>
      </c>
      <c r="C157" s="39">
        <v>0</v>
      </c>
      <c r="D157" s="38">
        <v>0</v>
      </c>
      <c r="E157" s="39">
        <v>0</v>
      </c>
      <c r="F157" s="55">
        <v>0</v>
      </c>
      <c r="G157" s="39">
        <v>0</v>
      </c>
    </row>
    <row r="158" spans="1:7" ht="14.25">
      <c r="A158" s="2">
        <v>146</v>
      </c>
      <c r="B158" s="38">
        <v>0</v>
      </c>
      <c r="C158" s="39">
        <v>0</v>
      </c>
      <c r="D158" s="38">
        <v>0</v>
      </c>
      <c r="E158" s="39">
        <v>0</v>
      </c>
      <c r="F158" s="55">
        <v>0</v>
      </c>
      <c r="G158" s="39">
        <v>0</v>
      </c>
    </row>
    <row r="159" spans="1:7" ht="14.25">
      <c r="A159" s="2">
        <v>147</v>
      </c>
      <c r="B159" s="38">
        <v>0</v>
      </c>
      <c r="C159" s="39">
        <v>0</v>
      </c>
      <c r="D159" s="38">
        <v>0</v>
      </c>
      <c r="E159" s="39">
        <v>0</v>
      </c>
      <c r="F159" s="55">
        <v>0</v>
      </c>
      <c r="G159" s="39">
        <v>0</v>
      </c>
    </row>
    <row r="160" spans="1:7" ht="14.25">
      <c r="A160" s="2">
        <v>148</v>
      </c>
      <c r="B160" s="38">
        <v>0</v>
      </c>
      <c r="C160" s="39">
        <v>0</v>
      </c>
      <c r="D160" s="38">
        <v>0</v>
      </c>
      <c r="E160" s="39">
        <v>0</v>
      </c>
      <c r="F160" s="55">
        <v>0</v>
      </c>
      <c r="G160" s="39">
        <v>0</v>
      </c>
    </row>
    <row r="161" spans="1:7" ht="14.25">
      <c r="A161" s="2">
        <v>149</v>
      </c>
      <c r="B161" s="38">
        <v>0</v>
      </c>
      <c r="C161" s="39">
        <v>0</v>
      </c>
      <c r="D161" s="38">
        <v>0</v>
      </c>
      <c r="E161" s="39">
        <v>0</v>
      </c>
      <c r="F161" s="55">
        <v>0</v>
      </c>
      <c r="G161" s="39">
        <v>0</v>
      </c>
    </row>
    <row r="162" spans="1:7" ht="14.25">
      <c r="A162" s="2">
        <v>150</v>
      </c>
      <c r="B162" s="38">
        <v>0</v>
      </c>
      <c r="C162" s="39">
        <v>0</v>
      </c>
      <c r="D162" s="38">
        <v>0</v>
      </c>
      <c r="E162" s="39">
        <v>0</v>
      </c>
      <c r="F162" s="55">
        <v>0</v>
      </c>
      <c r="G162" s="39">
        <v>0</v>
      </c>
    </row>
    <row r="163" spans="1:7" ht="14.25">
      <c r="A163" s="2">
        <v>151</v>
      </c>
      <c r="B163" s="38">
        <v>0</v>
      </c>
      <c r="C163" s="39">
        <v>0</v>
      </c>
      <c r="D163" s="38">
        <v>0</v>
      </c>
      <c r="E163" s="39">
        <v>0</v>
      </c>
      <c r="F163" s="55">
        <v>0</v>
      </c>
      <c r="G163" s="39">
        <v>0</v>
      </c>
    </row>
    <row r="164" spans="1:7" ht="14.25">
      <c r="A164" s="2">
        <v>152</v>
      </c>
      <c r="B164" s="38">
        <v>0</v>
      </c>
      <c r="C164" s="39">
        <v>0</v>
      </c>
      <c r="D164" s="38">
        <v>0</v>
      </c>
      <c r="E164" s="39">
        <v>0</v>
      </c>
      <c r="F164" s="55">
        <v>0</v>
      </c>
      <c r="G164" s="39">
        <v>0</v>
      </c>
    </row>
    <row r="165" spans="1:7" ht="14.25">
      <c r="A165" s="2">
        <v>153</v>
      </c>
      <c r="B165" s="38">
        <v>0</v>
      </c>
      <c r="C165" s="39">
        <v>0</v>
      </c>
      <c r="D165" s="38">
        <v>0</v>
      </c>
      <c r="E165" s="39">
        <v>0</v>
      </c>
      <c r="F165" s="55">
        <v>0</v>
      </c>
      <c r="G165" s="39">
        <v>0</v>
      </c>
    </row>
    <row r="166" spans="1:7" ht="14.25">
      <c r="A166" s="2">
        <v>154</v>
      </c>
      <c r="B166" s="38">
        <v>0</v>
      </c>
      <c r="C166" s="39">
        <v>0</v>
      </c>
      <c r="D166" s="38">
        <v>0</v>
      </c>
      <c r="E166" s="39">
        <v>0</v>
      </c>
      <c r="F166" s="55">
        <v>0</v>
      </c>
      <c r="G166" s="39">
        <v>0</v>
      </c>
    </row>
    <row r="167" spans="1:7" ht="14.25">
      <c r="A167" s="2">
        <v>155</v>
      </c>
      <c r="B167" s="38">
        <v>0</v>
      </c>
      <c r="C167" s="39">
        <v>0</v>
      </c>
      <c r="D167" s="38">
        <v>0</v>
      </c>
      <c r="E167" s="39">
        <v>0</v>
      </c>
      <c r="F167" s="55">
        <v>0</v>
      </c>
      <c r="G167" s="39">
        <v>0</v>
      </c>
    </row>
    <row r="168" spans="1:7" ht="14.25">
      <c r="A168" s="2">
        <v>156</v>
      </c>
      <c r="B168" s="38">
        <v>0</v>
      </c>
      <c r="C168" s="39">
        <v>0</v>
      </c>
      <c r="D168" s="38">
        <v>0</v>
      </c>
      <c r="E168" s="39">
        <v>0</v>
      </c>
      <c r="F168" s="55">
        <v>0</v>
      </c>
      <c r="G168" s="39">
        <v>0</v>
      </c>
    </row>
    <row r="169" spans="1:7" ht="14.25">
      <c r="A169" s="2">
        <v>157</v>
      </c>
      <c r="B169" s="38">
        <v>0</v>
      </c>
      <c r="C169" s="39">
        <v>0</v>
      </c>
      <c r="D169" s="38">
        <v>0</v>
      </c>
      <c r="E169" s="39">
        <v>0</v>
      </c>
      <c r="F169" s="55">
        <v>0</v>
      </c>
      <c r="G169" s="39">
        <v>0</v>
      </c>
    </row>
    <row r="170" spans="1:7" ht="14.25">
      <c r="A170" s="2">
        <v>158</v>
      </c>
      <c r="B170" s="38">
        <v>0</v>
      </c>
      <c r="C170" s="39">
        <v>0</v>
      </c>
      <c r="D170" s="38">
        <v>0</v>
      </c>
      <c r="E170" s="39">
        <v>0</v>
      </c>
      <c r="F170" s="55">
        <v>0</v>
      </c>
      <c r="G170" s="39">
        <v>0</v>
      </c>
    </row>
    <row r="171" spans="1:7" ht="14.25">
      <c r="A171" s="2">
        <v>159</v>
      </c>
      <c r="B171" s="38">
        <v>0</v>
      </c>
      <c r="C171" s="39">
        <v>0</v>
      </c>
      <c r="D171" s="38">
        <v>0</v>
      </c>
      <c r="E171" s="39">
        <v>0</v>
      </c>
      <c r="F171" s="55">
        <v>0</v>
      </c>
      <c r="G171" s="39">
        <v>0</v>
      </c>
    </row>
    <row r="172" spans="1:7" ht="14.25">
      <c r="A172" s="2">
        <v>160</v>
      </c>
      <c r="B172" s="38">
        <v>0</v>
      </c>
      <c r="C172" s="39">
        <v>0</v>
      </c>
      <c r="D172" s="38">
        <v>0</v>
      </c>
      <c r="E172" s="39">
        <v>0</v>
      </c>
      <c r="F172" s="55">
        <v>0</v>
      </c>
      <c r="G172" s="39">
        <v>0</v>
      </c>
    </row>
    <row r="173" spans="1:7" ht="14.25">
      <c r="A173" s="2">
        <v>161</v>
      </c>
      <c r="B173" s="38">
        <v>0</v>
      </c>
      <c r="C173" s="39">
        <v>0</v>
      </c>
      <c r="D173" s="38">
        <v>0</v>
      </c>
      <c r="E173" s="39">
        <v>0</v>
      </c>
      <c r="F173" s="55">
        <v>0</v>
      </c>
      <c r="G173" s="39">
        <v>0</v>
      </c>
    </row>
    <row r="174" spans="1:7" ht="14.25">
      <c r="A174" s="2">
        <v>162</v>
      </c>
      <c r="B174" s="38">
        <v>0</v>
      </c>
      <c r="C174" s="39">
        <v>0</v>
      </c>
      <c r="D174" s="38">
        <v>0</v>
      </c>
      <c r="E174" s="39">
        <v>0</v>
      </c>
      <c r="F174" s="55">
        <v>0</v>
      </c>
      <c r="G174" s="39">
        <v>0</v>
      </c>
    </row>
    <row r="175" spans="1:7" ht="14.25">
      <c r="A175" s="2">
        <v>163</v>
      </c>
      <c r="B175" s="38">
        <v>0</v>
      </c>
      <c r="C175" s="39">
        <v>0</v>
      </c>
      <c r="D175" s="38">
        <v>0</v>
      </c>
      <c r="E175" s="39">
        <v>0</v>
      </c>
      <c r="F175" s="55">
        <v>0</v>
      </c>
      <c r="G175" s="39">
        <v>0</v>
      </c>
    </row>
    <row r="176" spans="1:7" ht="14.25">
      <c r="A176" s="2">
        <v>164</v>
      </c>
      <c r="B176" s="38">
        <v>0</v>
      </c>
      <c r="C176" s="39">
        <v>0</v>
      </c>
      <c r="D176" s="38">
        <v>0</v>
      </c>
      <c r="E176" s="39">
        <v>0</v>
      </c>
      <c r="F176" s="55">
        <v>0</v>
      </c>
      <c r="G176" s="39">
        <v>0</v>
      </c>
    </row>
    <row r="177" spans="1:7" ht="14.25">
      <c r="A177" s="2">
        <v>165</v>
      </c>
      <c r="B177" s="38">
        <v>0</v>
      </c>
      <c r="C177" s="39">
        <v>0</v>
      </c>
      <c r="D177" s="38">
        <v>0</v>
      </c>
      <c r="E177" s="39">
        <v>0</v>
      </c>
      <c r="F177" s="55">
        <v>0</v>
      </c>
      <c r="G177" s="39">
        <v>0</v>
      </c>
    </row>
    <row r="178" spans="1:7" ht="14.25">
      <c r="A178" s="2">
        <v>166</v>
      </c>
      <c r="B178" s="38">
        <v>0</v>
      </c>
      <c r="C178" s="39">
        <v>0</v>
      </c>
      <c r="D178" s="38">
        <v>0</v>
      </c>
      <c r="E178" s="39">
        <v>0</v>
      </c>
      <c r="F178" s="55">
        <v>0</v>
      </c>
      <c r="G178" s="39">
        <v>0</v>
      </c>
    </row>
    <row r="179" spans="1:7" ht="14.25">
      <c r="A179" s="2">
        <v>167</v>
      </c>
      <c r="B179" s="38">
        <v>0</v>
      </c>
      <c r="C179" s="39">
        <v>0</v>
      </c>
      <c r="D179" s="38">
        <v>0</v>
      </c>
      <c r="E179" s="39">
        <v>0</v>
      </c>
      <c r="F179" s="55">
        <v>0</v>
      </c>
      <c r="G179" s="39">
        <v>0</v>
      </c>
    </row>
    <row r="180" spans="1:7" ht="14.25">
      <c r="A180" s="2">
        <v>168</v>
      </c>
      <c r="B180" s="38">
        <v>0</v>
      </c>
      <c r="C180" s="39">
        <v>0</v>
      </c>
      <c r="D180" s="38">
        <v>0</v>
      </c>
      <c r="E180" s="39">
        <v>0</v>
      </c>
      <c r="F180" s="55">
        <v>0</v>
      </c>
      <c r="G180" s="39">
        <v>0</v>
      </c>
    </row>
    <row r="181" spans="1:7" ht="14.25">
      <c r="A181" s="2">
        <v>169</v>
      </c>
      <c r="B181" s="38">
        <v>0</v>
      </c>
      <c r="C181" s="39">
        <v>0</v>
      </c>
      <c r="D181" s="38">
        <v>0</v>
      </c>
      <c r="E181" s="39">
        <v>0</v>
      </c>
      <c r="F181" s="55">
        <v>0</v>
      </c>
      <c r="G181" s="39">
        <v>0</v>
      </c>
    </row>
    <row r="182" spans="1:7" ht="14.25">
      <c r="A182" s="2">
        <v>170</v>
      </c>
      <c r="B182" s="38">
        <v>0</v>
      </c>
      <c r="C182" s="39">
        <v>0</v>
      </c>
      <c r="D182" s="38">
        <v>0</v>
      </c>
      <c r="E182" s="39">
        <v>0</v>
      </c>
      <c r="F182" s="55">
        <v>0</v>
      </c>
      <c r="G182" s="39">
        <v>0</v>
      </c>
    </row>
    <row r="183" spans="1:7" ht="14.25">
      <c r="A183" s="2">
        <v>171</v>
      </c>
      <c r="B183" s="38">
        <v>0</v>
      </c>
      <c r="C183" s="39">
        <v>0</v>
      </c>
      <c r="D183" s="38">
        <v>0</v>
      </c>
      <c r="E183" s="39">
        <v>0</v>
      </c>
      <c r="F183" s="55">
        <v>0</v>
      </c>
      <c r="G183" s="39">
        <v>0</v>
      </c>
    </row>
    <row r="184" spans="1:7" ht="14.25">
      <c r="A184" s="2">
        <v>172</v>
      </c>
      <c r="B184" s="38">
        <v>0</v>
      </c>
      <c r="C184" s="39">
        <v>0</v>
      </c>
      <c r="D184" s="38">
        <v>0</v>
      </c>
      <c r="E184" s="39">
        <v>0</v>
      </c>
      <c r="F184" s="55">
        <v>0</v>
      </c>
      <c r="G184" s="39">
        <v>0</v>
      </c>
    </row>
    <row r="185" spans="1:7" ht="14.25">
      <c r="A185" s="2">
        <v>173</v>
      </c>
      <c r="B185" s="38">
        <v>0</v>
      </c>
      <c r="C185" s="39">
        <v>0</v>
      </c>
      <c r="D185" s="38">
        <v>0</v>
      </c>
      <c r="E185" s="39">
        <v>0</v>
      </c>
      <c r="F185" s="55">
        <v>0</v>
      </c>
      <c r="G185" s="39">
        <v>0</v>
      </c>
    </row>
    <row r="186" spans="1:7" ht="14.25">
      <c r="A186" s="2">
        <v>174</v>
      </c>
      <c r="B186" s="38">
        <v>0</v>
      </c>
      <c r="C186" s="39">
        <v>0</v>
      </c>
      <c r="D186" s="38">
        <v>0</v>
      </c>
      <c r="E186" s="39">
        <v>0</v>
      </c>
      <c r="F186" s="55">
        <v>0</v>
      </c>
      <c r="G186" s="39">
        <v>0</v>
      </c>
    </row>
    <row r="187" spans="1:7" ht="14.25">
      <c r="A187" s="2">
        <v>175</v>
      </c>
      <c r="B187" s="38">
        <v>0</v>
      </c>
      <c r="C187" s="39">
        <v>0</v>
      </c>
      <c r="D187" s="38">
        <v>0</v>
      </c>
      <c r="E187" s="39">
        <v>0</v>
      </c>
      <c r="F187" s="55">
        <v>0</v>
      </c>
      <c r="G187" s="39">
        <v>0</v>
      </c>
    </row>
    <row r="188" spans="1:7" ht="14.25">
      <c r="A188" s="2">
        <v>176</v>
      </c>
      <c r="B188" s="38">
        <v>0</v>
      </c>
      <c r="C188" s="39">
        <v>0</v>
      </c>
      <c r="D188" s="38">
        <v>0</v>
      </c>
      <c r="E188" s="39">
        <v>0</v>
      </c>
      <c r="F188" s="55">
        <v>0</v>
      </c>
      <c r="G188" s="39">
        <v>0</v>
      </c>
    </row>
    <row r="189" spans="1:7" ht="14.25">
      <c r="A189" s="2">
        <v>177</v>
      </c>
      <c r="B189" s="38">
        <v>0</v>
      </c>
      <c r="C189" s="39">
        <v>0</v>
      </c>
      <c r="D189" s="38">
        <v>0</v>
      </c>
      <c r="E189" s="39">
        <v>0</v>
      </c>
      <c r="F189" s="55">
        <v>0</v>
      </c>
      <c r="G189" s="39">
        <v>0</v>
      </c>
    </row>
    <row r="190" spans="1:7" ht="14.25">
      <c r="A190" s="2">
        <v>178</v>
      </c>
      <c r="B190" s="38">
        <v>0</v>
      </c>
      <c r="C190" s="39">
        <v>0</v>
      </c>
      <c r="D190" s="38">
        <v>0</v>
      </c>
      <c r="E190" s="39">
        <v>0</v>
      </c>
      <c r="F190" s="55">
        <v>0</v>
      </c>
      <c r="G190" s="39">
        <v>0</v>
      </c>
    </row>
    <row r="191" spans="1:7" ht="14.25">
      <c r="A191" s="2">
        <v>179</v>
      </c>
      <c r="B191" s="38">
        <v>0</v>
      </c>
      <c r="C191" s="39">
        <v>0</v>
      </c>
      <c r="D191" s="38">
        <v>0</v>
      </c>
      <c r="E191" s="39">
        <v>0</v>
      </c>
      <c r="F191" s="55">
        <v>0</v>
      </c>
      <c r="G191" s="39">
        <v>0</v>
      </c>
    </row>
    <row r="192" spans="1:7" ht="14.25">
      <c r="A192" s="2">
        <v>180</v>
      </c>
      <c r="B192" s="38">
        <v>0</v>
      </c>
      <c r="C192" s="39">
        <v>0</v>
      </c>
      <c r="D192" s="38">
        <v>0</v>
      </c>
      <c r="E192" s="39">
        <v>0</v>
      </c>
      <c r="F192" s="55">
        <v>0</v>
      </c>
      <c r="G192" s="39">
        <v>0</v>
      </c>
    </row>
    <row r="193" spans="1:7" ht="14.25">
      <c r="A193" s="2">
        <v>181</v>
      </c>
      <c r="B193" s="38">
        <v>0</v>
      </c>
      <c r="C193" s="39">
        <v>0</v>
      </c>
      <c r="D193" s="38">
        <v>0</v>
      </c>
      <c r="E193" s="39">
        <v>0</v>
      </c>
      <c r="F193" s="55">
        <v>0</v>
      </c>
      <c r="G193" s="39">
        <v>0</v>
      </c>
    </row>
    <row r="194" spans="1:7" ht="14.25">
      <c r="A194" s="2">
        <v>182</v>
      </c>
      <c r="B194" s="38">
        <v>0</v>
      </c>
      <c r="C194" s="39">
        <v>0</v>
      </c>
      <c r="D194" s="38">
        <v>0</v>
      </c>
      <c r="E194" s="39">
        <v>0</v>
      </c>
      <c r="F194" s="55">
        <v>0</v>
      </c>
      <c r="G194" s="39">
        <v>0</v>
      </c>
    </row>
    <row r="195" spans="1:7" ht="14.25">
      <c r="A195" s="2">
        <v>183</v>
      </c>
      <c r="B195" s="38">
        <v>0</v>
      </c>
      <c r="C195" s="39">
        <v>0</v>
      </c>
      <c r="D195" s="38">
        <v>0</v>
      </c>
      <c r="E195" s="39">
        <v>0</v>
      </c>
      <c r="F195" s="55">
        <v>0</v>
      </c>
      <c r="G195" s="39">
        <v>0</v>
      </c>
    </row>
    <row r="196" spans="1:7" ht="14.25">
      <c r="A196" s="2">
        <v>184</v>
      </c>
      <c r="B196" s="38">
        <v>0</v>
      </c>
      <c r="C196" s="39">
        <v>0</v>
      </c>
      <c r="D196" s="38">
        <v>0</v>
      </c>
      <c r="E196" s="39">
        <v>0</v>
      </c>
      <c r="F196" s="55">
        <v>0</v>
      </c>
      <c r="G196" s="39">
        <v>0</v>
      </c>
    </row>
    <row r="197" spans="1:7" ht="14.25">
      <c r="A197" s="2">
        <v>185</v>
      </c>
      <c r="B197" s="38">
        <v>0</v>
      </c>
      <c r="C197" s="39">
        <v>0</v>
      </c>
      <c r="D197" s="38">
        <v>0</v>
      </c>
      <c r="E197" s="39">
        <v>0</v>
      </c>
      <c r="F197" s="55">
        <v>0</v>
      </c>
      <c r="G197" s="39">
        <v>0</v>
      </c>
    </row>
    <row r="198" spans="1:7" ht="14.25">
      <c r="A198" s="2">
        <v>186</v>
      </c>
      <c r="B198" s="38">
        <v>0</v>
      </c>
      <c r="C198" s="39">
        <v>0</v>
      </c>
      <c r="D198" s="38">
        <v>0</v>
      </c>
      <c r="E198" s="39">
        <v>0</v>
      </c>
      <c r="F198" s="55">
        <v>0</v>
      </c>
      <c r="G198" s="39">
        <v>0</v>
      </c>
    </row>
    <row r="199" spans="1:7" ht="14.25">
      <c r="A199" s="2">
        <v>187</v>
      </c>
      <c r="B199" s="38">
        <v>0</v>
      </c>
      <c r="C199" s="39">
        <v>0</v>
      </c>
      <c r="D199" s="38">
        <v>0</v>
      </c>
      <c r="E199" s="39">
        <v>0</v>
      </c>
      <c r="F199" s="55">
        <v>0</v>
      </c>
      <c r="G199" s="39">
        <v>0</v>
      </c>
    </row>
    <row r="200" spans="1:7" ht="14.25">
      <c r="A200" s="2">
        <v>188</v>
      </c>
      <c r="B200" s="38">
        <v>0</v>
      </c>
      <c r="C200" s="39">
        <v>0</v>
      </c>
      <c r="D200" s="38">
        <v>0</v>
      </c>
      <c r="E200" s="39">
        <v>0</v>
      </c>
      <c r="F200" s="55">
        <v>0</v>
      </c>
      <c r="G200" s="39">
        <v>0</v>
      </c>
    </row>
    <row r="201" spans="1:7" ht="14.25">
      <c r="A201" s="2">
        <v>189</v>
      </c>
      <c r="B201" s="38">
        <v>0</v>
      </c>
      <c r="C201" s="39">
        <v>0</v>
      </c>
      <c r="D201" s="38">
        <v>0</v>
      </c>
      <c r="E201" s="39">
        <v>0</v>
      </c>
      <c r="F201" s="55">
        <v>0</v>
      </c>
      <c r="G201" s="39">
        <v>0</v>
      </c>
    </row>
    <row r="202" spans="1:7" ht="14.25">
      <c r="A202" s="2">
        <v>190</v>
      </c>
      <c r="B202" s="38">
        <v>0</v>
      </c>
      <c r="C202" s="39">
        <v>0</v>
      </c>
      <c r="D202" s="38">
        <v>0</v>
      </c>
      <c r="E202" s="39">
        <v>0</v>
      </c>
      <c r="F202" s="55">
        <v>0</v>
      </c>
      <c r="G202" s="39">
        <v>0</v>
      </c>
    </row>
    <row r="203" spans="1:7" ht="14.25">
      <c r="A203" s="2">
        <v>191</v>
      </c>
      <c r="B203" s="38">
        <v>0</v>
      </c>
      <c r="C203" s="39">
        <v>0</v>
      </c>
      <c r="D203" s="38">
        <v>0</v>
      </c>
      <c r="E203" s="39">
        <v>0</v>
      </c>
      <c r="F203" s="55">
        <v>0</v>
      </c>
      <c r="G203" s="39">
        <v>0</v>
      </c>
    </row>
    <row r="204" spans="1:7" ht="14.25">
      <c r="A204" s="2">
        <v>192</v>
      </c>
      <c r="B204" s="38">
        <v>0</v>
      </c>
      <c r="C204" s="39">
        <v>0</v>
      </c>
      <c r="D204" s="38">
        <v>0</v>
      </c>
      <c r="E204" s="39">
        <v>0</v>
      </c>
      <c r="F204" s="55">
        <v>0</v>
      </c>
      <c r="G204" s="39">
        <v>0</v>
      </c>
    </row>
    <row r="205" spans="1:7" ht="14.25">
      <c r="A205" s="2">
        <v>193</v>
      </c>
      <c r="B205" s="38">
        <v>0</v>
      </c>
      <c r="C205" s="39">
        <v>0</v>
      </c>
      <c r="D205" s="38">
        <v>0</v>
      </c>
      <c r="E205" s="39">
        <v>0</v>
      </c>
      <c r="F205" s="55">
        <v>0</v>
      </c>
      <c r="G205" s="39">
        <v>0</v>
      </c>
    </row>
    <row r="206" spans="1:7" ht="14.25">
      <c r="A206" s="2">
        <v>194</v>
      </c>
      <c r="B206" s="38">
        <v>0</v>
      </c>
      <c r="C206" s="39">
        <v>0</v>
      </c>
      <c r="D206" s="38">
        <v>0</v>
      </c>
      <c r="E206" s="39">
        <v>0</v>
      </c>
      <c r="F206" s="55">
        <v>0</v>
      </c>
      <c r="G206" s="39">
        <v>0</v>
      </c>
    </row>
    <row r="207" spans="1:7" ht="14.25">
      <c r="A207" s="2">
        <v>195</v>
      </c>
      <c r="B207" s="38">
        <v>0</v>
      </c>
      <c r="C207" s="39">
        <v>0</v>
      </c>
      <c r="D207" s="38">
        <v>0</v>
      </c>
      <c r="E207" s="39">
        <v>0</v>
      </c>
      <c r="F207" s="55">
        <v>0</v>
      </c>
      <c r="G207" s="39">
        <v>0</v>
      </c>
    </row>
    <row r="208" spans="1:7" ht="14.25">
      <c r="A208" s="2">
        <v>196</v>
      </c>
      <c r="B208" s="38">
        <v>0</v>
      </c>
      <c r="C208" s="39">
        <v>0</v>
      </c>
      <c r="D208" s="38">
        <v>0</v>
      </c>
      <c r="E208" s="39">
        <v>0</v>
      </c>
      <c r="F208" s="55">
        <v>0</v>
      </c>
      <c r="G208" s="39">
        <v>0</v>
      </c>
    </row>
    <row r="209" spans="1:7" ht="14.25">
      <c r="A209" s="2">
        <v>197</v>
      </c>
      <c r="B209" s="38">
        <v>0</v>
      </c>
      <c r="C209" s="39">
        <v>0</v>
      </c>
      <c r="D209" s="38">
        <v>0</v>
      </c>
      <c r="E209" s="39">
        <v>0</v>
      </c>
      <c r="F209" s="55">
        <v>0</v>
      </c>
      <c r="G209" s="39">
        <v>0</v>
      </c>
    </row>
    <row r="210" spans="1:7" ht="14.25">
      <c r="A210" s="2">
        <v>198</v>
      </c>
      <c r="B210" s="38">
        <v>0</v>
      </c>
      <c r="C210" s="39">
        <v>0</v>
      </c>
      <c r="D210" s="38">
        <v>0</v>
      </c>
      <c r="E210" s="39">
        <v>0</v>
      </c>
      <c r="F210" s="55">
        <v>0</v>
      </c>
      <c r="G210" s="39">
        <v>0</v>
      </c>
    </row>
    <row r="211" spans="1:7" ht="14.25">
      <c r="A211" s="2">
        <v>199</v>
      </c>
      <c r="B211" s="38">
        <v>0</v>
      </c>
      <c r="C211" s="39">
        <v>0</v>
      </c>
      <c r="D211" s="38">
        <v>0</v>
      </c>
      <c r="E211" s="39">
        <v>0</v>
      </c>
      <c r="F211" s="55">
        <v>0</v>
      </c>
      <c r="G211" s="39">
        <v>0</v>
      </c>
    </row>
    <row r="212" spans="1:7" ht="14.25">
      <c r="A212" s="2">
        <v>200</v>
      </c>
      <c r="B212" s="38">
        <v>0</v>
      </c>
      <c r="C212" s="39">
        <v>0</v>
      </c>
      <c r="D212" s="38">
        <v>0</v>
      </c>
      <c r="E212" s="39">
        <v>0</v>
      </c>
      <c r="F212" s="55">
        <v>0</v>
      </c>
      <c r="G212" s="39">
        <v>0</v>
      </c>
    </row>
    <row r="213" spans="1:7" ht="42.75">
      <c r="A213" s="2">
        <v>201</v>
      </c>
      <c r="B213" s="42">
        <v>0</v>
      </c>
      <c r="C213" s="43">
        <v>0</v>
      </c>
      <c r="D213" s="42">
        <v>0</v>
      </c>
      <c r="E213" s="43">
        <v>0</v>
      </c>
      <c r="F213" s="42">
        <v>0</v>
      </c>
      <c r="G213" s="56" t="s">
        <v>56</v>
      </c>
    </row>
  </sheetData>
  <mergeCells count="2">
    <mergeCell ref="B11:G11"/>
    <mergeCell ref="A6:H6"/>
  </mergeCells>
  <printOptions/>
  <pageMargins left="0.75" right="0.75" top="1" bottom="1" header="0.512" footer="0.512"/>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Agilent User</dc:creator>
  <cp:keywords/>
  <dc:description/>
  <cp:lastModifiedBy>hiharuta</cp:lastModifiedBy>
  <dcterms:created xsi:type="dcterms:W3CDTF">2005-07-14T09:19:39Z</dcterms:created>
  <dcterms:modified xsi:type="dcterms:W3CDTF">2009-09-03T09:52:55Z</dcterms:modified>
  <cp:category/>
  <cp:version/>
  <cp:contentType/>
  <cp:contentStatus/>
</cp:coreProperties>
</file>